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0. POSTULACIONES\"/>
    </mc:Choice>
  </mc:AlternateContent>
  <xr:revisionPtr revIDLastSave="0" documentId="13_ncr:1_{C60588AC-B3F6-40E7-A5DD-5E5AF781D75E}" xr6:coauthVersionLast="47" xr6:coauthVersionMax="47" xr10:uidLastSave="{00000000-0000-0000-0000-000000000000}"/>
  <bookViews>
    <workbookView xWindow="-120" yWindow="-120" windowWidth="29040" windowHeight="15840" tabRatio="728" xr2:uid="{00000000-000D-0000-FFFF-FFFF00000000}"/>
  </bookViews>
  <sheets>
    <sheet name="Personal" sheetId="46" r:id="rId1"/>
    <sheet name=" Gastos Infraes." sheetId="43" r:id="rId2"/>
    <sheet name="Equipo - Bienes de Capital" sheetId="47" r:id="rId3"/>
    <sheet name=" gastos Operación " sheetId="45" r:id="rId4"/>
    <sheet name=" Gtos. de Admin" sheetId="32" r:id="rId5"/>
    <sheet name=" Seguro Equipo" sheetId="41" r:id="rId6"/>
  </sheets>
  <definedNames>
    <definedName name="_xlnm.Print_Area" localSheetId="1">' Gastos Infraes.'!$A$1:$G$10</definedName>
    <definedName name="_xlnm.Print_Area" localSheetId="3">' gastos Operación '!$A$1:$G$13</definedName>
    <definedName name="_xlnm.Print_Area" localSheetId="4">' Gtos. de Admin'!$A$1:$G$28</definedName>
    <definedName name="_xlnm.Print_Area" localSheetId="5">' Seguro Equipo'!$A$5:$L$29</definedName>
    <definedName name="_xlnm.Print_Area" localSheetId="0">Personal!$B$1:$I$22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7" l="1"/>
  <c r="F7" i="47"/>
  <c r="F9" i="47" s="1"/>
  <c r="G6" i="46"/>
  <c r="I6" i="46" s="1"/>
  <c r="I7" i="46"/>
  <c r="L9" i="41"/>
  <c r="G7" i="45"/>
  <c r="G6" i="45"/>
  <c r="G7" i="32"/>
  <c r="G8" i="32"/>
  <c r="G9" i="32"/>
  <c r="G10" i="32"/>
  <c r="G11" i="32"/>
  <c r="G13" i="32" l="1"/>
  <c r="F8" i="43" l="1"/>
  <c r="I9" i="46" l="1"/>
  <c r="V3" i="45" l="1"/>
  <c r="W3" i="45"/>
  <c r="X3" i="45"/>
  <c r="Y3" i="45"/>
  <c r="Z3" i="45"/>
  <c r="AA3" i="45"/>
  <c r="AB3" i="45"/>
  <c r="AC3" i="45"/>
  <c r="AD3" i="45"/>
  <c r="AE3" i="45"/>
  <c r="AF3" i="45"/>
  <c r="AG3" i="45"/>
  <c r="AH3" i="45"/>
  <c r="AI3" i="45"/>
  <c r="AJ3" i="45"/>
  <c r="AK3" i="45"/>
  <c r="AL3" i="45"/>
  <c r="AM3" i="45"/>
  <c r="AN3" i="45"/>
  <c r="AO3" i="45"/>
  <c r="AP3" i="45"/>
  <c r="AQ3" i="45"/>
  <c r="AR3" i="45"/>
  <c r="AS3" i="45"/>
  <c r="AT3" i="45"/>
  <c r="AU3" i="45"/>
  <c r="AV3" i="45"/>
  <c r="AW3" i="45"/>
  <c r="AX3" i="45"/>
  <c r="AY3" i="45"/>
  <c r="AZ3" i="45"/>
  <c r="BA3" i="45"/>
  <c r="BB3" i="45"/>
  <c r="BC3" i="45"/>
  <c r="BD3" i="45"/>
  <c r="BE3" i="45"/>
  <c r="BF3" i="45"/>
  <c r="BG3" i="45"/>
  <c r="BH3" i="45"/>
  <c r="BI3" i="45"/>
  <c r="BJ3" i="45"/>
  <c r="BK3" i="45"/>
  <c r="BL3" i="45"/>
  <c r="BM3" i="45"/>
  <c r="BN3" i="45"/>
  <c r="BO3" i="45"/>
  <c r="BP3" i="45"/>
  <c r="BQ3" i="45"/>
  <c r="BR3" i="45"/>
  <c r="BS3" i="45"/>
  <c r="BT3" i="45"/>
  <c r="BU3" i="45"/>
  <c r="BV3" i="45"/>
  <c r="BW3" i="45"/>
  <c r="BX3" i="45"/>
  <c r="BY3" i="45"/>
  <c r="BZ3" i="45"/>
  <c r="CA3" i="45"/>
  <c r="CB3" i="45"/>
  <c r="CC3" i="45"/>
  <c r="CD3" i="45"/>
  <c r="CE3" i="45"/>
  <c r="CF3" i="45"/>
  <c r="CG3" i="45"/>
  <c r="CH3" i="45"/>
  <c r="CI3" i="45"/>
  <c r="CJ3" i="45"/>
  <c r="CK3" i="45"/>
  <c r="CL3" i="45"/>
  <c r="CM3" i="45"/>
  <c r="CN3" i="45"/>
  <c r="CO3" i="45"/>
  <c r="CP3" i="45"/>
  <c r="CQ3" i="45"/>
  <c r="CR3" i="45"/>
  <c r="CS3" i="45"/>
  <c r="CT3" i="45"/>
  <c r="CU3" i="45"/>
  <c r="CV3" i="45"/>
  <c r="CW3" i="45"/>
  <c r="CX3" i="45"/>
  <c r="CY3" i="45"/>
  <c r="CZ3" i="45"/>
  <c r="DA3" i="45"/>
  <c r="DB3" i="45"/>
  <c r="DC3" i="45"/>
  <c r="DD3" i="45"/>
  <c r="DE3" i="45"/>
  <c r="DF3" i="45"/>
  <c r="DG3" i="45"/>
  <c r="DH3" i="45"/>
  <c r="DI3" i="45"/>
  <c r="DJ3" i="45"/>
  <c r="DK3" i="45"/>
  <c r="DL3" i="45"/>
  <c r="DM3" i="45"/>
  <c r="DN3" i="45"/>
  <c r="DO3" i="45"/>
  <c r="DP3" i="45"/>
  <c r="DQ3" i="45"/>
  <c r="DR3" i="45"/>
  <c r="DS3" i="45"/>
  <c r="DT3" i="45"/>
  <c r="DU3" i="45"/>
  <c r="DV3" i="45"/>
  <c r="DW3" i="45"/>
  <c r="DX3" i="45"/>
  <c r="DY3" i="45"/>
  <c r="DZ3" i="45"/>
  <c r="EA3" i="45"/>
  <c r="EB3" i="45"/>
  <c r="EC3" i="45"/>
  <c r="ED3" i="45"/>
  <c r="EE3" i="45"/>
  <c r="EF3" i="45"/>
  <c r="EG3" i="45"/>
  <c r="EH3" i="45"/>
  <c r="EI3" i="45"/>
  <c r="EJ3" i="45"/>
  <c r="EK3" i="45"/>
  <c r="EL3" i="45"/>
  <c r="EM3" i="45"/>
  <c r="EN3" i="45"/>
  <c r="EO3" i="45"/>
  <c r="EP3" i="45"/>
  <c r="EQ3" i="45"/>
  <c r="ER3" i="45"/>
  <c r="ES3" i="45"/>
  <c r="ET3" i="45"/>
  <c r="EU3" i="45"/>
  <c r="EV3" i="45"/>
  <c r="EW3" i="45"/>
  <c r="EX3" i="45"/>
  <c r="EY3" i="45"/>
  <c r="EZ3" i="45"/>
  <c r="FA3" i="45"/>
  <c r="FB3" i="45"/>
  <c r="FC3" i="45"/>
  <c r="FD3" i="45"/>
  <c r="FE3" i="45"/>
  <c r="FF3" i="45"/>
  <c r="FG3" i="45"/>
  <c r="FH3" i="45"/>
  <c r="FI3" i="45"/>
  <c r="FJ3" i="45"/>
  <c r="FK3" i="45"/>
  <c r="FL3" i="45"/>
  <c r="FM3" i="45"/>
  <c r="FN3" i="45"/>
  <c r="FO3" i="45"/>
  <c r="FP3" i="45"/>
  <c r="FQ3" i="45"/>
  <c r="FR3" i="45"/>
  <c r="FS3" i="45"/>
  <c r="FT3" i="45"/>
  <c r="FU3" i="45"/>
  <c r="FV3" i="45"/>
  <c r="FW3" i="45"/>
  <c r="FX3" i="45"/>
  <c r="FY3" i="45"/>
  <c r="FZ3" i="45"/>
  <c r="GA3" i="45"/>
  <c r="GB3" i="45"/>
  <c r="GC3" i="45"/>
  <c r="GD3" i="45"/>
  <c r="GE3" i="45"/>
  <c r="GF3" i="45"/>
  <c r="GG3" i="45"/>
  <c r="GH3" i="45"/>
  <c r="GI3" i="45"/>
  <c r="GJ3" i="45"/>
  <c r="GK3" i="45"/>
  <c r="GL3" i="45"/>
  <c r="GM3" i="45"/>
  <c r="GN3" i="45"/>
  <c r="GO3" i="45"/>
  <c r="GP3" i="45"/>
  <c r="GQ3" i="45"/>
  <c r="GR3" i="45"/>
  <c r="GS3" i="45"/>
  <c r="GT3" i="45"/>
  <c r="GU3" i="45"/>
  <c r="GV3" i="45"/>
  <c r="GW3" i="45"/>
  <c r="GX3" i="45"/>
  <c r="GY3" i="45"/>
  <c r="GZ3" i="45"/>
  <c r="HA3" i="45"/>
  <c r="HB3" i="45"/>
  <c r="HC3" i="45"/>
  <c r="HD3" i="45"/>
  <c r="HE3" i="45"/>
  <c r="HF3" i="45"/>
  <c r="HG3" i="45"/>
  <c r="HH3" i="45"/>
  <c r="HI3" i="45"/>
  <c r="HJ3" i="45"/>
  <c r="HK3" i="45"/>
  <c r="HL3" i="45"/>
  <c r="HM3" i="45"/>
  <c r="HN3" i="45"/>
  <c r="HO3" i="45"/>
  <c r="HP3" i="45"/>
  <c r="HQ3" i="45"/>
  <c r="HR3" i="45"/>
  <c r="HS3" i="45"/>
  <c r="HT3" i="45"/>
  <c r="HU3" i="45"/>
  <c r="HV3" i="45"/>
  <c r="HW3" i="45"/>
  <c r="HX3" i="45"/>
  <c r="HY3" i="45"/>
  <c r="HZ3" i="45"/>
  <c r="IA3" i="45"/>
  <c r="IB3" i="45"/>
  <c r="IC3" i="45"/>
  <c r="ID3" i="45"/>
  <c r="IE3" i="45"/>
  <c r="IF3" i="45"/>
  <c r="IG3" i="45"/>
  <c r="IH3" i="45"/>
  <c r="II3" i="45"/>
  <c r="IJ3" i="45"/>
  <c r="IK3" i="45"/>
  <c r="IL3" i="45"/>
  <c r="IM3" i="45"/>
  <c r="IN3" i="45"/>
  <c r="IO3" i="45"/>
  <c r="IP3" i="45"/>
  <c r="IQ3" i="45"/>
  <c r="IR3" i="45"/>
  <c r="IS3" i="45"/>
  <c r="IT3" i="45"/>
  <c r="IU3" i="45"/>
  <c r="IV3" i="45"/>
  <c r="IW3" i="45"/>
  <c r="IX3" i="45"/>
  <c r="IY3" i="45"/>
  <c r="IZ3" i="45"/>
  <c r="JA3" i="45"/>
  <c r="JB3" i="45"/>
  <c r="JC3" i="45"/>
  <c r="JD3" i="45"/>
  <c r="JE3" i="45"/>
  <c r="JF3" i="45"/>
  <c r="JG3" i="45"/>
  <c r="JH3" i="45"/>
  <c r="JI3" i="45"/>
  <c r="JJ3" i="45"/>
  <c r="JK3" i="45"/>
  <c r="JL3" i="45"/>
  <c r="JM3" i="45"/>
  <c r="JN3" i="45"/>
  <c r="JO3" i="45"/>
  <c r="JP3" i="45"/>
  <c r="JQ3" i="45"/>
  <c r="JR3" i="45"/>
  <c r="JS3" i="45"/>
  <c r="JT3" i="45"/>
  <c r="JU3" i="45"/>
  <c r="JV3" i="45"/>
  <c r="JW3" i="45"/>
  <c r="JX3" i="45"/>
  <c r="JY3" i="45"/>
  <c r="JZ3" i="45"/>
  <c r="KA3" i="45"/>
  <c r="KB3" i="45"/>
  <c r="KC3" i="45"/>
  <c r="KD3" i="45"/>
  <c r="KE3" i="45"/>
  <c r="KF3" i="45"/>
  <c r="KG3" i="45"/>
  <c r="KH3" i="45"/>
  <c r="KI3" i="45"/>
  <c r="KJ3" i="45"/>
  <c r="KK3" i="45"/>
  <c r="KL3" i="45"/>
  <c r="KM3" i="45"/>
  <c r="KN3" i="45"/>
  <c r="KO3" i="45"/>
  <c r="KP3" i="45"/>
  <c r="KQ3" i="45"/>
  <c r="KR3" i="45"/>
  <c r="KS3" i="45"/>
  <c r="KT3" i="45"/>
  <c r="KU3" i="45"/>
  <c r="KV3" i="45"/>
  <c r="KW3" i="45"/>
  <c r="KX3" i="45"/>
  <c r="KY3" i="45"/>
  <c r="KZ3" i="45"/>
  <c r="LA3" i="45"/>
  <c r="LB3" i="45"/>
  <c r="LC3" i="45"/>
  <c r="LD3" i="45"/>
  <c r="LE3" i="45"/>
  <c r="LF3" i="45"/>
  <c r="LG3" i="45"/>
  <c r="LH3" i="45"/>
  <c r="LI3" i="45"/>
  <c r="LJ3" i="45"/>
  <c r="LK3" i="45"/>
  <c r="LL3" i="45"/>
  <c r="LM3" i="45"/>
  <c r="LN3" i="45"/>
  <c r="LO3" i="45"/>
  <c r="LP3" i="45"/>
  <c r="LQ3" i="45"/>
  <c r="LR3" i="45"/>
  <c r="LS3" i="45"/>
  <c r="LT3" i="45"/>
  <c r="LU3" i="45"/>
  <c r="LV3" i="45"/>
  <c r="LW3" i="45"/>
  <c r="LX3" i="45"/>
  <c r="LY3" i="45"/>
  <c r="LZ3" i="45"/>
  <c r="MA3" i="45"/>
  <c r="MB3" i="45"/>
  <c r="MC3" i="45"/>
  <c r="MD3" i="45"/>
  <c r="ME3" i="45"/>
  <c r="MF3" i="45"/>
  <c r="MG3" i="45"/>
  <c r="MH3" i="45"/>
  <c r="MI3" i="45"/>
  <c r="MJ3" i="45"/>
  <c r="MK3" i="45"/>
  <c r="ML3" i="45"/>
  <c r="MM3" i="45"/>
  <c r="MN3" i="45"/>
  <c r="MO3" i="45"/>
  <c r="MP3" i="45"/>
  <c r="MQ3" i="45"/>
  <c r="MR3" i="45"/>
  <c r="MS3" i="45"/>
  <c r="MT3" i="45"/>
  <c r="MU3" i="45"/>
  <c r="MV3" i="45"/>
  <c r="MW3" i="45"/>
  <c r="MX3" i="45"/>
  <c r="MY3" i="45"/>
  <c r="MZ3" i="45"/>
  <c r="NA3" i="45"/>
  <c r="NB3" i="45"/>
  <c r="NC3" i="45"/>
  <c r="ND3" i="45"/>
  <c r="NE3" i="45"/>
  <c r="NF3" i="45"/>
  <c r="NG3" i="45"/>
  <c r="NH3" i="45"/>
  <c r="NI3" i="45"/>
  <c r="NJ3" i="45"/>
  <c r="NK3" i="45"/>
  <c r="NL3" i="45"/>
  <c r="NM3" i="45"/>
  <c r="NN3" i="45"/>
  <c r="NO3" i="45"/>
  <c r="NP3" i="45"/>
  <c r="NQ3" i="45"/>
  <c r="NR3" i="45"/>
  <c r="NS3" i="45"/>
  <c r="NT3" i="45"/>
  <c r="NU3" i="45"/>
  <c r="NV3" i="45"/>
  <c r="NW3" i="45"/>
  <c r="NX3" i="45"/>
  <c r="NY3" i="45"/>
  <c r="NZ3" i="45"/>
  <c r="OA3" i="45"/>
  <c r="OB3" i="45"/>
  <c r="OC3" i="45"/>
  <c r="OD3" i="45"/>
  <c r="OE3" i="45"/>
  <c r="OF3" i="45"/>
  <c r="OG3" i="45"/>
  <c r="OH3" i="45"/>
  <c r="OI3" i="45"/>
  <c r="OJ3" i="45"/>
  <c r="OK3" i="45"/>
  <c r="OL3" i="45"/>
  <c r="OM3" i="45"/>
  <c r="ON3" i="45"/>
  <c r="OO3" i="45"/>
  <c r="OP3" i="45"/>
  <c r="OQ3" i="45"/>
  <c r="OR3" i="45"/>
  <c r="OS3" i="45"/>
  <c r="OT3" i="45"/>
  <c r="OU3" i="45"/>
  <c r="OV3" i="45"/>
  <c r="OW3" i="45"/>
  <c r="OX3" i="45"/>
  <c r="OY3" i="45"/>
  <c r="OZ3" i="45"/>
  <c r="PA3" i="45"/>
  <c r="PB3" i="45"/>
  <c r="PC3" i="45"/>
  <c r="PD3" i="45"/>
  <c r="PE3" i="45"/>
  <c r="PF3" i="45"/>
  <c r="PG3" i="45"/>
  <c r="PH3" i="45"/>
  <c r="PI3" i="45"/>
  <c r="PJ3" i="45"/>
  <c r="PK3" i="45"/>
  <c r="PL3" i="45"/>
  <c r="PM3" i="45"/>
  <c r="PN3" i="45"/>
  <c r="PO3" i="45"/>
  <c r="PP3" i="45"/>
  <c r="PQ3" i="45"/>
  <c r="PR3" i="45"/>
  <c r="PS3" i="45"/>
  <c r="PT3" i="45"/>
  <c r="PU3" i="45"/>
  <c r="PV3" i="45"/>
  <c r="PW3" i="45"/>
  <c r="PX3" i="45"/>
  <c r="PY3" i="45"/>
  <c r="PZ3" i="45"/>
  <c r="QA3" i="45"/>
  <c r="QB3" i="45"/>
  <c r="QC3" i="45"/>
  <c r="QD3" i="45"/>
  <c r="QE3" i="45"/>
  <c r="QF3" i="45"/>
  <c r="QG3" i="45"/>
  <c r="QH3" i="45"/>
  <c r="QI3" i="45"/>
  <c r="QJ3" i="45"/>
  <c r="QK3" i="45"/>
  <c r="QL3" i="45"/>
  <c r="QM3" i="45"/>
  <c r="QN3" i="45"/>
  <c r="QO3" i="45"/>
  <c r="QP3" i="45"/>
  <c r="QQ3" i="45"/>
  <c r="QR3" i="45"/>
  <c r="QS3" i="45"/>
  <c r="QT3" i="45"/>
  <c r="QU3" i="45"/>
  <c r="QV3" i="45"/>
  <c r="QW3" i="45"/>
  <c r="QX3" i="45"/>
  <c r="QY3" i="45"/>
  <c r="QZ3" i="45"/>
  <c r="RA3" i="45"/>
  <c r="RB3" i="45"/>
  <c r="RC3" i="45"/>
  <c r="RD3" i="45"/>
  <c r="RE3" i="45"/>
  <c r="RF3" i="45"/>
  <c r="RG3" i="45"/>
  <c r="RH3" i="45"/>
  <c r="RI3" i="45"/>
  <c r="RJ3" i="45"/>
  <c r="RK3" i="45"/>
  <c r="RL3" i="45"/>
  <c r="RM3" i="45"/>
  <c r="RN3" i="45"/>
  <c r="RO3" i="45"/>
  <c r="RP3" i="45"/>
  <c r="RQ3" i="45"/>
  <c r="RR3" i="45"/>
  <c r="RS3" i="45"/>
  <c r="RT3" i="45"/>
  <c r="RU3" i="45"/>
  <c r="RV3" i="45"/>
  <c r="RW3" i="45"/>
  <c r="RX3" i="45"/>
  <c r="RY3" i="45"/>
  <c r="RZ3" i="45"/>
  <c r="SA3" i="45"/>
  <c r="SB3" i="45"/>
  <c r="SC3" i="45"/>
  <c r="SD3" i="45"/>
  <c r="SE3" i="45"/>
  <c r="SF3" i="45"/>
  <c r="SG3" i="45"/>
  <c r="SH3" i="45"/>
  <c r="SI3" i="45"/>
  <c r="SJ3" i="45"/>
  <c r="SK3" i="45"/>
  <c r="SL3" i="45"/>
  <c r="SM3" i="45"/>
  <c r="SN3" i="45"/>
  <c r="SO3" i="45"/>
  <c r="SP3" i="45"/>
  <c r="SQ3" i="45"/>
  <c r="SR3" i="45"/>
  <c r="SS3" i="45"/>
  <c r="ST3" i="45"/>
  <c r="SU3" i="45"/>
  <c r="SV3" i="45"/>
  <c r="SW3" i="45"/>
  <c r="SX3" i="45"/>
  <c r="SY3" i="45"/>
  <c r="SZ3" i="45"/>
  <c r="TA3" i="45"/>
  <c r="TB3" i="45"/>
  <c r="TC3" i="45"/>
  <c r="TD3" i="45"/>
  <c r="TE3" i="45"/>
  <c r="TF3" i="45"/>
  <c r="TG3" i="45"/>
  <c r="TH3" i="45"/>
  <c r="TI3" i="45"/>
  <c r="TJ3" i="45"/>
  <c r="TK3" i="45"/>
  <c r="TL3" i="45"/>
  <c r="TM3" i="45"/>
  <c r="TN3" i="45"/>
  <c r="TO3" i="45"/>
  <c r="TP3" i="45"/>
  <c r="TQ3" i="45"/>
  <c r="TR3" i="45"/>
  <c r="TS3" i="45"/>
  <c r="TT3" i="45"/>
  <c r="TU3" i="45"/>
  <c r="TV3" i="45"/>
  <c r="TW3" i="45"/>
  <c r="TX3" i="45"/>
  <c r="TY3" i="45"/>
  <c r="TZ3" i="45"/>
  <c r="UA3" i="45"/>
  <c r="UB3" i="45"/>
  <c r="UC3" i="45"/>
  <c r="UD3" i="45"/>
  <c r="UE3" i="45"/>
  <c r="UF3" i="45"/>
  <c r="UG3" i="45"/>
  <c r="UH3" i="45"/>
  <c r="UI3" i="45"/>
  <c r="UJ3" i="45"/>
  <c r="UK3" i="45"/>
  <c r="UL3" i="45"/>
  <c r="UM3" i="45"/>
  <c r="UN3" i="45"/>
  <c r="UO3" i="45"/>
  <c r="UP3" i="45"/>
  <c r="UQ3" i="45"/>
  <c r="UR3" i="45"/>
  <c r="US3" i="45"/>
  <c r="UT3" i="45"/>
  <c r="UU3" i="45"/>
  <c r="UV3" i="45"/>
  <c r="UW3" i="45"/>
  <c r="UX3" i="45"/>
  <c r="UY3" i="45"/>
  <c r="UZ3" i="45"/>
  <c r="VA3" i="45"/>
  <c r="VB3" i="45"/>
  <c r="VC3" i="45"/>
  <c r="VD3" i="45"/>
  <c r="VE3" i="45"/>
  <c r="VF3" i="45"/>
  <c r="VG3" i="45"/>
  <c r="VH3" i="45"/>
  <c r="VI3" i="45"/>
  <c r="VJ3" i="45"/>
  <c r="VK3" i="45"/>
  <c r="VL3" i="45"/>
  <c r="VM3" i="45"/>
  <c r="VN3" i="45"/>
  <c r="VO3" i="45"/>
  <c r="VP3" i="45"/>
  <c r="VQ3" i="45"/>
  <c r="VR3" i="45"/>
  <c r="VS3" i="45"/>
  <c r="VT3" i="45"/>
  <c r="VU3" i="45"/>
  <c r="VV3" i="45"/>
  <c r="VW3" i="45"/>
  <c r="VX3" i="45"/>
  <c r="VY3" i="45"/>
  <c r="VZ3" i="45"/>
  <c r="WA3" i="45"/>
  <c r="WB3" i="45"/>
  <c r="WC3" i="45"/>
  <c r="WD3" i="45"/>
  <c r="WE3" i="45"/>
  <c r="WF3" i="45"/>
  <c r="WG3" i="45"/>
  <c r="WH3" i="45"/>
  <c r="WI3" i="45"/>
  <c r="WJ3" i="45"/>
  <c r="WK3" i="45"/>
  <c r="WL3" i="45"/>
  <c r="WM3" i="45"/>
  <c r="WN3" i="45"/>
  <c r="WO3" i="45"/>
  <c r="WP3" i="45"/>
  <c r="WQ3" i="45"/>
  <c r="WR3" i="45"/>
  <c r="WS3" i="45"/>
  <c r="WT3" i="45"/>
  <c r="WU3" i="45"/>
  <c r="WV3" i="45"/>
  <c r="WW3" i="45"/>
  <c r="WX3" i="45"/>
  <c r="WY3" i="45"/>
  <c r="WZ3" i="45"/>
  <c r="XA3" i="45"/>
  <c r="XB3" i="45"/>
  <c r="XC3" i="45"/>
  <c r="XD3" i="45"/>
  <c r="XE3" i="45"/>
  <c r="XF3" i="45"/>
  <c r="XG3" i="45"/>
  <c r="XH3" i="45"/>
  <c r="XI3" i="45"/>
  <c r="XJ3" i="45"/>
  <c r="XK3" i="45"/>
  <c r="XL3" i="45"/>
  <c r="XM3" i="45"/>
  <c r="XN3" i="45"/>
  <c r="XO3" i="45"/>
  <c r="XP3" i="45"/>
  <c r="XQ3" i="45"/>
  <c r="XR3" i="45"/>
  <c r="XS3" i="45"/>
  <c r="XT3" i="45"/>
  <c r="XU3" i="45"/>
  <c r="XV3" i="45"/>
  <c r="XW3" i="45"/>
  <c r="XX3" i="45"/>
  <c r="XY3" i="45"/>
  <c r="XZ3" i="45"/>
  <c r="YA3" i="45"/>
  <c r="YB3" i="45"/>
  <c r="YC3" i="45"/>
  <c r="YD3" i="45"/>
  <c r="YE3" i="45"/>
  <c r="YF3" i="45"/>
  <c r="YG3" i="45"/>
  <c r="YH3" i="45"/>
  <c r="YI3" i="45"/>
  <c r="YJ3" i="45"/>
  <c r="YK3" i="45"/>
  <c r="YL3" i="45"/>
  <c r="YM3" i="45"/>
  <c r="YN3" i="45"/>
  <c r="YO3" i="45"/>
  <c r="YP3" i="45"/>
  <c r="YQ3" i="45"/>
  <c r="YR3" i="45"/>
  <c r="YS3" i="45"/>
  <c r="YT3" i="45"/>
  <c r="YU3" i="45"/>
  <c r="YV3" i="45"/>
  <c r="YW3" i="45"/>
  <c r="YX3" i="45"/>
  <c r="YY3" i="45"/>
  <c r="YZ3" i="45"/>
  <c r="ZA3" i="45"/>
  <c r="ZB3" i="45"/>
  <c r="ZC3" i="45"/>
  <c r="ZD3" i="45"/>
  <c r="ZE3" i="45"/>
  <c r="ZF3" i="45"/>
  <c r="ZG3" i="45"/>
  <c r="ZH3" i="45"/>
  <c r="ZI3" i="45"/>
  <c r="ZJ3" i="45"/>
  <c r="ZK3" i="45"/>
  <c r="ZL3" i="45"/>
  <c r="ZM3" i="45"/>
  <c r="ZN3" i="45"/>
  <c r="ZO3" i="45"/>
  <c r="ZP3" i="45"/>
  <c r="ZQ3" i="45"/>
  <c r="ZR3" i="45"/>
  <c r="ZS3" i="45"/>
  <c r="ZT3" i="45"/>
  <c r="ZU3" i="45"/>
  <c r="ZV3" i="45"/>
  <c r="ZW3" i="45"/>
  <c r="ZX3" i="45"/>
  <c r="ZY3" i="45"/>
  <c r="ZZ3" i="45"/>
  <c r="AAA3" i="45"/>
  <c r="AAB3" i="45"/>
  <c r="AAC3" i="45"/>
  <c r="AAD3" i="45"/>
  <c r="AAE3" i="45"/>
  <c r="AAF3" i="45"/>
  <c r="AAG3" i="45"/>
  <c r="AAH3" i="45"/>
  <c r="AAI3" i="45"/>
  <c r="AAJ3" i="45"/>
  <c r="AAK3" i="45"/>
  <c r="AAL3" i="45"/>
  <c r="AAM3" i="45"/>
  <c r="AAN3" i="45"/>
  <c r="AAO3" i="45"/>
  <c r="AAP3" i="45"/>
  <c r="AAQ3" i="45"/>
  <c r="AAR3" i="45"/>
  <c r="AAS3" i="45"/>
  <c r="AAT3" i="45"/>
  <c r="AAU3" i="45"/>
  <c r="AAV3" i="45"/>
  <c r="AAW3" i="45"/>
  <c r="AAX3" i="45"/>
  <c r="AAY3" i="45"/>
  <c r="AAZ3" i="45"/>
  <c r="ABA3" i="45"/>
  <c r="ABB3" i="45"/>
  <c r="ABC3" i="45"/>
  <c r="ABD3" i="45"/>
  <c r="ABE3" i="45"/>
  <c r="ABF3" i="45"/>
  <c r="ABG3" i="45"/>
  <c r="ABH3" i="45"/>
  <c r="ABI3" i="45"/>
  <c r="ABJ3" i="45"/>
  <c r="ABK3" i="45"/>
  <c r="ABL3" i="45"/>
  <c r="ABM3" i="45"/>
  <c r="ABN3" i="45"/>
  <c r="ABO3" i="45"/>
  <c r="ABP3" i="45"/>
  <c r="ABQ3" i="45"/>
  <c r="ABR3" i="45"/>
  <c r="ABS3" i="45"/>
  <c r="ABT3" i="45"/>
  <c r="ABU3" i="45"/>
  <c r="ABV3" i="45"/>
  <c r="ABW3" i="45"/>
  <c r="ABX3" i="45"/>
  <c r="ABY3" i="45"/>
  <c r="ABZ3" i="45"/>
  <c r="ACA3" i="45"/>
  <c r="ACB3" i="45"/>
  <c r="ACC3" i="45"/>
  <c r="ACD3" i="45"/>
  <c r="ACE3" i="45"/>
  <c r="ACF3" i="45"/>
  <c r="ACG3" i="45"/>
  <c r="ACH3" i="45"/>
  <c r="ACI3" i="45"/>
  <c r="ACJ3" i="45"/>
  <c r="ACK3" i="45"/>
  <c r="ACL3" i="45"/>
  <c r="ACM3" i="45"/>
  <c r="ACN3" i="45"/>
  <c r="ACO3" i="45"/>
  <c r="ACP3" i="45"/>
  <c r="ACQ3" i="45"/>
  <c r="ACR3" i="45"/>
  <c r="ACS3" i="45"/>
  <c r="ACT3" i="45"/>
  <c r="ACU3" i="45"/>
  <c r="ACV3" i="45"/>
  <c r="ACW3" i="45"/>
  <c r="ACX3" i="45"/>
  <c r="ACY3" i="45"/>
  <c r="ACZ3" i="45"/>
  <c r="ADA3" i="45"/>
  <c r="ADB3" i="45"/>
  <c r="ADC3" i="45"/>
  <c r="ADD3" i="45"/>
  <c r="ADE3" i="45"/>
  <c r="ADF3" i="45"/>
  <c r="ADG3" i="45"/>
  <c r="ADH3" i="45"/>
  <c r="ADI3" i="45"/>
  <c r="ADJ3" i="45"/>
  <c r="ADK3" i="45"/>
  <c r="ADL3" i="45"/>
  <c r="ADM3" i="45"/>
  <c r="ADN3" i="45"/>
  <c r="ADO3" i="45"/>
  <c r="ADP3" i="45"/>
  <c r="ADQ3" i="45"/>
  <c r="ADR3" i="45"/>
  <c r="ADS3" i="45"/>
  <c r="ADT3" i="45"/>
  <c r="ADU3" i="45"/>
  <c r="ADV3" i="45"/>
  <c r="ADW3" i="45"/>
  <c r="ADX3" i="45"/>
  <c r="ADY3" i="45"/>
  <c r="ADZ3" i="45"/>
  <c r="AEA3" i="45"/>
  <c r="AEB3" i="45"/>
  <c r="AEC3" i="45"/>
  <c r="AED3" i="45"/>
  <c r="AEE3" i="45"/>
  <c r="AEF3" i="45"/>
  <c r="AEG3" i="45"/>
  <c r="AEH3" i="45"/>
  <c r="AEI3" i="45"/>
  <c r="AEJ3" i="45"/>
  <c r="AEK3" i="45"/>
  <c r="AEL3" i="45"/>
  <c r="AEM3" i="45"/>
  <c r="AEN3" i="45"/>
  <c r="AEO3" i="45"/>
  <c r="AEP3" i="45"/>
  <c r="AEQ3" i="45"/>
  <c r="AER3" i="45"/>
  <c r="AES3" i="45"/>
  <c r="AET3" i="45"/>
  <c r="AEU3" i="45"/>
  <c r="AEV3" i="45"/>
  <c r="AEW3" i="45"/>
  <c r="AEX3" i="45"/>
  <c r="AEY3" i="45"/>
  <c r="AEZ3" i="45"/>
  <c r="AFA3" i="45"/>
  <c r="AFB3" i="45"/>
  <c r="AFC3" i="45"/>
  <c r="AFD3" i="45"/>
  <c r="AFE3" i="45"/>
  <c r="AFF3" i="45"/>
  <c r="AFG3" i="45"/>
  <c r="AFH3" i="45"/>
  <c r="AFI3" i="45"/>
  <c r="AFJ3" i="45"/>
  <c r="AFK3" i="45"/>
  <c r="AFL3" i="45"/>
  <c r="AFM3" i="45"/>
  <c r="AFN3" i="45"/>
  <c r="AFO3" i="45"/>
  <c r="AFP3" i="45"/>
  <c r="AFQ3" i="45"/>
  <c r="AFR3" i="45"/>
  <c r="AFS3" i="45"/>
  <c r="AFT3" i="45"/>
  <c r="AFU3" i="45"/>
  <c r="AFV3" i="45"/>
  <c r="AFW3" i="45"/>
  <c r="AFX3" i="45"/>
  <c r="AFY3" i="45"/>
  <c r="AFZ3" i="45"/>
  <c r="AGA3" i="45"/>
  <c r="AGB3" i="45"/>
  <c r="AGC3" i="45"/>
  <c r="AGD3" i="45"/>
  <c r="AGE3" i="45"/>
  <c r="AGF3" i="45"/>
  <c r="AGG3" i="45"/>
  <c r="AGH3" i="45"/>
  <c r="AGI3" i="45"/>
  <c r="AGJ3" i="45"/>
  <c r="AGK3" i="45"/>
  <c r="AGL3" i="45"/>
  <c r="AGM3" i="45"/>
  <c r="AGN3" i="45"/>
  <c r="AGO3" i="45"/>
  <c r="AGP3" i="45"/>
  <c r="AGQ3" i="45"/>
  <c r="AGR3" i="45"/>
  <c r="AGS3" i="45"/>
  <c r="AGT3" i="45"/>
  <c r="AGU3" i="45"/>
  <c r="AGV3" i="45"/>
  <c r="AGW3" i="45"/>
  <c r="AGX3" i="45"/>
  <c r="AGY3" i="45"/>
  <c r="AGZ3" i="45"/>
  <c r="AHA3" i="45"/>
  <c r="AHB3" i="45"/>
  <c r="AHC3" i="45"/>
  <c r="AHD3" i="45"/>
  <c r="AHE3" i="45"/>
  <c r="AHF3" i="45"/>
  <c r="AHG3" i="45"/>
  <c r="AHH3" i="45"/>
  <c r="AHI3" i="45"/>
  <c r="AHJ3" i="45"/>
  <c r="AHK3" i="45"/>
  <c r="AHL3" i="45"/>
  <c r="AHM3" i="45"/>
  <c r="AHN3" i="45"/>
  <c r="AHO3" i="45"/>
  <c r="AHP3" i="45"/>
  <c r="AHQ3" i="45"/>
  <c r="AHR3" i="45"/>
  <c r="AHS3" i="45"/>
  <c r="AHT3" i="45"/>
  <c r="AHU3" i="45"/>
  <c r="AHV3" i="45"/>
  <c r="AHW3" i="45"/>
  <c r="AHX3" i="45"/>
  <c r="AHY3" i="45"/>
  <c r="AHZ3" i="45"/>
  <c r="AIA3" i="45"/>
  <c r="AIB3" i="45"/>
  <c r="AIC3" i="45"/>
  <c r="AID3" i="45"/>
  <c r="AIE3" i="45"/>
  <c r="AIF3" i="45"/>
  <c r="AIG3" i="45"/>
  <c r="AIH3" i="45"/>
  <c r="AII3" i="45"/>
  <c r="AIJ3" i="45"/>
  <c r="AIK3" i="45"/>
  <c r="AIL3" i="45"/>
  <c r="AIM3" i="45"/>
  <c r="AIN3" i="45"/>
  <c r="AIO3" i="45"/>
  <c r="AIP3" i="45"/>
  <c r="AIQ3" i="45"/>
  <c r="AIR3" i="45"/>
  <c r="AIS3" i="45"/>
  <c r="AIT3" i="45"/>
  <c r="AIU3" i="45"/>
  <c r="AIV3" i="45"/>
  <c r="AIW3" i="45"/>
  <c r="AIX3" i="45"/>
  <c r="AIY3" i="45"/>
  <c r="AIZ3" i="45"/>
  <c r="AJA3" i="45"/>
  <c r="AJB3" i="45"/>
  <c r="AJC3" i="45"/>
  <c r="AJD3" i="45"/>
  <c r="AJE3" i="45"/>
  <c r="AJF3" i="45"/>
  <c r="AJG3" i="45"/>
  <c r="AJH3" i="45"/>
  <c r="AJI3" i="45"/>
  <c r="AJJ3" i="45"/>
  <c r="AJK3" i="45"/>
  <c r="AJL3" i="45"/>
  <c r="AJM3" i="45"/>
  <c r="AJN3" i="45"/>
  <c r="AJO3" i="45"/>
  <c r="AJP3" i="45"/>
  <c r="AJQ3" i="45"/>
  <c r="AJR3" i="45"/>
  <c r="AJS3" i="45"/>
  <c r="AJT3" i="45"/>
  <c r="AJU3" i="45"/>
  <c r="AJV3" i="45"/>
  <c r="AJW3" i="45"/>
  <c r="AJX3" i="45"/>
  <c r="AJY3" i="45"/>
  <c r="AJZ3" i="45"/>
  <c r="AKA3" i="45"/>
  <c r="AKB3" i="45"/>
  <c r="AKC3" i="45"/>
  <c r="AKD3" i="45"/>
  <c r="AKE3" i="45"/>
  <c r="AKF3" i="45"/>
  <c r="AKG3" i="45"/>
  <c r="AKH3" i="45"/>
  <c r="AKI3" i="45"/>
  <c r="AKJ3" i="45"/>
  <c r="AKK3" i="45"/>
  <c r="AKL3" i="45"/>
  <c r="AKM3" i="45"/>
  <c r="AKN3" i="45"/>
  <c r="AKO3" i="45"/>
  <c r="AKP3" i="45"/>
  <c r="AKQ3" i="45"/>
  <c r="AKR3" i="45"/>
  <c r="AKS3" i="45"/>
  <c r="AKT3" i="45"/>
  <c r="AKU3" i="45"/>
  <c r="AKV3" i="45"/>
  <c r="AKW3" i="45"/>
  <c r="AKX3" i="45"/>
  <c r="AKY3" i="45"/>
  <c r="AKZ3" i="45"/>
  <c r="ALA3" i="45"/>
  <c r="ALB3" i="45"/>
  <c r="ALC3" i="45"/>
  <c r="ALD3" i="45"/>
  <c r="ALE3" i="45"/>
  <c r="ALF3" i="45"/>
  <c r="ALG3" i="45"/>
  <c r="ALH3" i="45"/>
  <c r="ALI3" i="45"/>
  <c r="ALJ3" i="45"/>
  <c r="ALK3" i="45"/>
  <c r="ALL3" i="45"/>
  <c r="ALM3" i="45"/>
  <c r="ALN3" i="45"/>
  <c r="ALO3" i="45"/>
  <c r="ALP3" i="45"/>
  <c r="ALQ3" i="45"/>
  <c r="ALR3" i="45"/>
  <c r="ALS3" i="45"/>
  <c r="ALT3" i="45"/>
  <c r="ALU3" i="45"/>
  <c r="ALV3" i="45"/>
  <c r="ALW3" i="45"/>
  <c r="ALX3" i="45"/>
  <c r="ALY3" i="45"/>
  <c r="ALZ3" i="45"/>
  <c r="AMA3" i="45"/>
  <c r="AMB3" i="45"/>
  <c r="AMC3" i="45"/>
  <c r="AMD3" i="45"/>
  <c r="AME3" i="45"/>
  <c r="AMF3" i="45"/>
  <c r="AMG3" i="45"/>
  <c r="AMH3" i="45"/>
  <c r="AMI3" i="45"/>
  <c r="AMJ3" i="45"/>
  <c r="AMK3" i="45"/>
  <c r="AML3" i="45"/>
  <c r="AMM3" i="45"/>
  <c r="AMN3" i="45"/>
  <c r="AMO3" i="45"/>
  <c r="AMP3" i="45"/>
  <c r="AMQ3" i="45"/>
  <c r="AMR3" i="45"/>
  <c r="AMS3" i="45"/>
  <c r="AMT3" i="45"/>
  <c r="AMU3" i="45"/>
  <c r="AMV3" i="45"/>
  <c r="AMW3" i="45"/>
  <c r="AMX3" i="45"/>
  <c r="AMY3" i="45"/>
  <c r="AMZ3" i="45"/>
  <c r="ANA3" i="45"/>
  <c r="ANB3" i="45"/>
  <c r="ANC3" i="45"/>
  <c r="AND3" i="45"/>
  <c r="ANE3" i="45"/>
  <c r="ANF3" i="45"/>
  <c r="ANG3" i="45"/>
  <c r="ANH3" i="45"/>
  <c r="ANI3" i="45"/>
  <c r="ANJ3" i="45"/>
  <c r="ANK3" i="45"/>
  <c r="ANL3" i="45"/>
  <c r="ANM3" i="45"/>
  <c r="ANN3" i="45"/>
  <c r="ANO3" i="45"/>
  <c r="ANP3" i="45"/>
  <c r="ANQ3" i="45"/>
  <c r="ANR3" i="45"/>
  <c r="ANS3" i="45"/>
  <c r="ANT3" i="45"/>
  <c r="ANU3" i="45"/>
  <c r="ANV3" i="45"/>
  <c r="ANW3" i="45"/>
  <c r="ANX3" i="45"/>
  <c r="ANY3" i="45"/>
  <c r="ANZ3" i="45"/>
  <c r="AOA3" i="45"/>
  <c r="AOB3" i="45"/>
  <c r="AOC3" i="45"/>
  <c r="AOD3" i="45"/>
  <c r="AOE3" i="45"/>
  <c r="AOF3" i="45"/>
  <c r="AOG3" i="45"/>
  <c r="AOH3" i="45"/>
  <c r="AOI3" i="45"/>
  <c r="AOJ3" i="45"/>
  <c r="AOK3" i="45"/>
  <c r="AOL3" i="45"/>
  <c r="AOM3" i="45"/>
  <c r="AON3" i="45"/>
  <c r="AOO3" i="45"/>
  <c r="AOP3" i="45"/>
  <c r="AOQ3" i="45"/>
  <c r="AOR3" i="45"/>
  <c r="AOS3" i="45"/>
  <c r="AOT3" i="45"/>
  <c r="AOU3" i="45"/>
  <c r="AOV3" i="45"/>
  <c r="AOW3" i="45"/>
  <c r="AOX3" i="45"/>
  <c r="AOY3" i="45"/>
  <c r="AOZ3" i="45"/>
  <c r="APA3" i="45"/>
  <c r="APB3" i="45"/>
  <c r="APC3" i="45"/>
  <c r="APD3" i="45"/>
  <c r="APE3" i="45"/>
  <c r="APF3" i="45"/>
  <c r="APG3" i="45"/>
  <c r="APH3" i="45"/>
  <c r="API3" i="45"/>
  <c r="APJ3" i="45"/>
  <c r="APK3" i="45"/>
  <c r="APL3" i="45"/>
  <c r="APM3" i="45"/>
  <c r="APN3" i="45"/>
  <c r="APO3" i="45"/>
  <c r="APP3" i="45"/>
  <c r="APQ3" i="45"/>
  <c r="APR3" i="45"/>
  <c r="APS3" i="45"/>
  <c r="APT3" i="45"/>
  <c r="APU3" i="45"/>
  <c r="APV3" i="45"/>
  <c r="APW3" i="45"/>
  <c r="APX3" i="45"/>
  <c r="APY3" i="45"/>
  <c r="APZ3" i="45"/>
  <c r="AQA3" i="45"/>
  <c r="AQB3" i="45"/>
  <c r="AQC3" i="45"/>
  <c r="AQD3" i="45"/>
  <c r="AQE3" i="45"/>
  <c r="AQF3" i="45"/>
  <c r="AQG3" i="45"/>
  <c r="AQH3" i="45"/>
  <c r="AQI3" i="45"/>
  <c r="AQJ3" i="45"/>
  <c r="AQK3" i="45"/>
  <c r="AQL3" i="45"/>
  <c r="AQM3" i="45"/>
  <c r="AQN3" i="45"/>
  <c r="AQO3" i="45"/>
  <c r="AQP3" i="45"/>
  <c r="AQQ3" i="45"/>
  <c r="AQR3" i="45"/>
  <c r="AQS3" i="45"/>
  <c r="AQT3" i="45"/>
  <c r="AQU3" i="45"/>
  <c r="AQV3" i="45"/>
  <c r="AQW3" i="45"/>
  <c r="AQX3" i="45"/>
  <c r="AQY3" i="45"/>
  <c r="AQZ3" i="45"/>
  <c r="ARA3" i="45"/>
  <c r="ARB3" i="45"/>
  <c r="ARC3" i="45"/>
  <c r="ARD3" i="45"/>
  <c r="ARE3" i="45"/>
  <c r="ARF3" i="45"/>
  <c r="ARG3" i="45"/>
  <c r="ARH3" i="45"/>
  <c r="ARI3" i="45"/>
  <c r="ARJ3" i="45"/>
  <c r="ARK3" i="45"/>
  <c r="ARL3" i="45"/>
  <c r="ARM3" i="45"/>
  <c r="ARN3" i="45"/>
  <c r="ARO3" i="45"/>
  <c r="ARP3" i="45"/>
  <c r="ARQ3" i="45"/>
  <c r="ARR3" i="45"/>
  <c r="ARS3" i="45"/>
  <c r="ART3" i="45"/>
  <c r="ARU3" i="45"/>
  <c r="ARV3" i="45"/>
  <c r="ARW3" i="45"/>
  <c r="ARX3" i="45"/>
  <c r="ARY3" i="45"/>
  <c r="ARZ3" i="45"/>
  <c r="ASA3" i="45"/>
  <c r="ASB3" i="45"/>
  <c r="ASC3" i="45"/>
  <c r="ASD3" i="45"/>
  <c r="ASE3" i="45"/>
  <c r="ASF3" i="45"/>
  <c r="ASG3" i="45"/>
  <c r="ASH3" i="45"/>
  <c r="ASI3" i="45"/>
  <c r="ASJ3" i="45"/>
  <c r="ASK3" i="45"/>
  <c r="ASL3" i="45"/>
  <c r="ASM3" i="45"/>
  <c r="ASN3" i="45"/>
  <c r="ASO3" i="45"/>
  <c r="ASP3" i="45"/>
  <c r="ASQ3" i="45"/>
  <c r="ASR3" i="45"/>
  <c r="ASS3" i="45"/>
  <c r="AST3" i="45"/>
  <c r="ASU3" i="45"/>
  <c r="ASV3" i="45"/>
  <c r="ASW3" i="45"/>
  <c r="ASX3" i="45"/>
  <c r="ASY3" i="45"/>
  <c r="ASZ3" i="45"/>
  <c r="ATA3" i="45"/>
  <c r="ATB3" i="45"/>
  <c r="ATC3" i="45"/>
  <c r="ATD3" i="45"/>
  <c r="ATE3" i="45"/>
  <c r="ATF3" i="45"/>
  <c r="ATG3" i="45"/>
  <c r="ATH3" i="45"/>
  <c r="ATI3" i="45"/>
  <c r="ATJ3" i="45"/>
  <c r="ATK3" i="45"/>
  <c r="ATL3" i="45"/>
  <c r="ATM3" i="45"/>
  <c r="ATN3" i="45"/>
  <c r="ATO3" i="45"/>
  <c r="ATP3" i="45"/>
  <c r="ATQ3" i="45"/>
  <c r="ATR3" i="45"/>
  <c r="ATS3" i="45"/>
  <c r="ATT3" i="45"/>
  <c r="ATU3" i="45"/>
  <c r="ATV3" i="45"/>
  <c r="ATW3" i="45"/>
  <c r="ATX3" i="45"/>
  <c r="ATY3" i="45"/>
  <c r="ATZ3" i="45"/>
  <c r="AUA3" i="45"/>
  <c r="AUB3" i="45"/>
  <c r="AUC3" i="45"/>
  <c r="AUD3" i="45"/>
  <c r="AUE3" i="45"/>
  <c r="AUF3" i="45"/>
  <c r="AUG3" i="45"/>
  <c r="AUH3" i="45"/>
  <c r="AUI3" i="45"/>
  <c r="AUJ3" i="45"/>
  <c r="AUK3" i="45"/>
  <c r="AUL3" i="45"/>
  <c r="AUM3" i="45"/>
  <c r="AUN3" i="45"/>
  <c r="AUO3" i="45"/>
  <c r="AUP3" i="45"/>
  <c r="AUQ3" i="45"/>
  <c r="AUR3" i="45"/>
  <c r="AUS3" i="45"/>
  <c r="AUT3" i="45"/>
  <c r="AUU3" i="45"/>
  <c r="AUV3" i="45"/>
  <c r="AUW3" i="45"/>
  <c r="AUX3" i="45"/>
  <c r="AUY3" i="45"/>
  <c r="AUZ3" i="45"/>
  <c r="AVA3" i="45"/>
  <c r="AVB3" i="45"/>
  <c r="AVC3" i="45"/>
  <c r="AVD3" i="45"/>
  <c r="AVE3" i="45"/>
  <c r="AVF3" i="45"/>
  <c r="AVG3" i="45"/>
  <c r="AVH3" i="45"/>
  <c r="AVI3" i="45"/>
  <c r="AVJ3" i="45"/>
  <c r="AVK3" i="45"/>
  <c r="AVL3" i="45"/>
  <c r="AVM3" i="45"/>
  <c r="AVN3" i="45"/>
  <c r="AVO3" i="45"/>
  <c r="AVP3" i="45"/>
  <c r="AVQ3" i="45"/>
  <c r="AVR3" i="45"/>
  <c r="AVS3" i="45"/>
  <c r="AVT3" i="45"/>
  <c r="AVU3" i="45"/>
  <c r="AVV3" i="45"/>
  <c r="AVW3" i="45"/>
  <c r="AVX3" i="45"/>
  <c r="AVY3" i="45"/>
  <c r="AVZ3" i="45"/>
  <c r="AWA3" i="45"/>
  <c r="AWB3" i="45"/>
  <c r="AWC3" i="45"/>
  <c r="AWD3" i="45"/>
  <c r="AWE3" i="45"/>
  <c r="AWF3" i="45"/>
  <c r="AWG3" i="45"/>
  <c r="AWH3" i="45"/>
  <c r="AWI3" i="45"/>
  <c r="AWJ3" i="45"/>
  <c r="AWK3" i="45"/>
  <c r="AWL3" i="45"/>
  <c r="AWM3" i="45"/>
  <c r="AWN3" i="45"/>
  <c r="AWO3" i="45"/>
  <c r="AWP3" i="45"/>
  <c r="AWQ3" i="45"/>
  <c r="AWR3" i="45"/>
  <c r="AWS3" i="45"/>
  <c r="AWT3" i="45"/>
  <c r="AWU3" i="45"/>
  <c r="AWV3" i="45"/>
  <c r="AWW3" i="45"/>
  <c r="AWX3" i="45"/>
  <c r="AWY3" i="45"/>
  <c r="AWZ3" i="45"/>
  <c r="AXA3" i="45"/>
  <c r="AXB3" i="45"/>
  <c r="AXC3" i="45"/>
  <c r="AXD3" i="45"/>
  <c r="AXE3" i="45"/>
  <c r="AXF3" i="45"/>
  <c r="AXG3" i="45"/>
  <c r="AXH3" i="45"/>
  <c r="AXI3" i="45"/>
  <c r="AXJ3" i="45"/>
  <c r="AXK3" i="45"/>
  <c r="AXL3" i="45"/>
  <c r="AXM3" i="45"/>
  <c r="AXN3" i="45"/>
  <c r="AXO3" i="45"/>
  <c r="AXP3" i="45"/>
  <c r="AXQ3" i="45"/>
  <c r="AXR3" i="45"/>
  <c r="AXS3" i="45"/>
  <c r="AXT3" i="45"/>
  <c r="AXU3" i="45"/>
  <c r="AXV3" i="45"/>
  <c r="AXW3" i="45"/>
  <c r="AXX3" i="45"/>
  <c r="AXY3" i="45"/>
  <c r="AXZ3" i="45"/>
  <c r="AYA3" i="45"/>
  <c r="AYB3" i="45"/>
  <c r="AYC3" i="45"/>
  <c r="AYD3" i="45"/>
  <c r="AYE3" i="45"/>
  <c r="AYF3" i="45"/>
  <c r="AYG3" i="45"/>
  <c r="AYH3" i="45"/>
  <c r="AYI3" i="45"/>
  <c r="AYJ3" i="45"/>
  <c r="AYK3" i="45"/>
  <c r="AYL3" i="45"/>
  <c r="AYM3" i="45"/>
  <c r="AYN3" i="45"/>
  <c r="AYO3" i="45"/>
  <c r="AYP3" i="45"/>
  <c r="AYQ3" i="45"/>
  <c r="AYR3" i="45"/>
  <c r="AYS3" i="45"/>
  <c r="AYT3" i="45"/>
  <c r="AYU3" i="45"/>
  <c r="AYV3" i="45"/>
  <c r="AYW3" i="45"/>
  <c r="AYX3" i="45"/>
  <c r="AYY3" i="45"/>
  <c r="AYZ3" i="45"/>
  <c r="AZA3" i="45"/>
  <c r="AZB3" i="45"/>
  <c r="AZC3" i="45"/>
  <c r="AZD3" i="45"/>
  <c r="AZE3" i="45"/>
  <c r="AZF3" i="45"/>
  <c r="AZG3" i="45"/>
  <c r="AZH3" i="45"/>
  <c r="AZI3" i="45"/>
  <c r="AZJ3" i="45"/>
  <c r="AZK3" i="45"/>
  <c r="AZL3" i="45"/>
  <c r="AZM3" i="45"/>
  <c r="AZN3" i="45"/>
  <c r="AZO3" i="45"/>
  <c r="AZP3" i="45"/>
  <c r="AZQ3" i="45"/>
  <c r="AZR3" i="45"/>
  <c r="AZS3" i="45"/>
  <c r="AZT3" i="45"/>
  <c r="AZU3" i="45"/>
  <c r="AZV3" i="45"/>
  <c r="AZW3" i="45"/>
  <c r="AZX3" i="45"/>
  <c r="AZY3" i="45"/>
  <c r="AZZ3" i="45"/>
  <c r="BAA3" i="45"/>
  <c r="BAB3" i="45"/>
  <c r="BAC3" i="45"/>
  <c r="BAD3" i="45"/>
  <c r="BAE3" i="45"/>
  <c r="BAF3" i="45"/>
  <c r="BAG3" i="45"/>
  <c r="BAH3" i="45"/>
  <c r="BAI3" i="45"/>
  <c r="BAJ3" i="45"/>
  <c r="BAK3" i="45"/>
  <c r="BAL3" i="45"/>
  <c r="BAM3" i="45"/>
  <c r="BAN3" i="45"/>
  <c r="BAO3" i="45"/>
  <c r="BAP3" i="45"/>
  <c r="BAQ3" i="45"/>
  <c r="BAR3" i="45"/>
  <c r="BAS3" i="45"/>
  <c r="BAT3" i="45"/>
  <c r="BAU3" i="45"/>
  <c r="BAV3" i="45"/>
  <c r="BAW3" i="45"/>
  <c r="BAX3" i="45"/>
  <c r="BAY3" i="45"/>
  <c r="BAZ3" i="45"/>
  <c r="BBA3" i="45"/>
  <c r="BBB3" i="45"/>
  <c r="BBC3" i="45"/>
  <c r="BBD3" i="45"/>
  <c r="BBE3" i="45"/>
  <c r="BBF3" i="45"/>
  <c r="BBG3" i="45"/>
  <c r="BBH3" i="45"/>
  <c r="BBI3" i="45"/>
  <c r="BBJ3" i="45"/>
  <c r="BBK3" i="45"/>
  <c r="BBL3" i="45"/>
  <c r="BBM3" i="45"/>
  <c r="BBN3" i="45"/>
  <c r="BBO3" i="45"/>
  <c r="BBP3" i="45"/>
  <c r="BBQ3" i="45"/>
  <c r="BBR3" i="45"/>
  <c r="BBS3" i="45"/>
  <c r="BBT3" i="45"/>
  <c r="BBU3" i="45"/>
  <c r="BBV3" i="45"/>
  <c r="BBW3" i="45"/>
  <c r="BBX3" i="45"/>
  <c r="BBY3" i="45"/>
  <c r="BBZ3" i="45"/>
  <c r="BCA3" i="45"/>
  <c r="BCB3" i="45"/>
  <c r="BCC3" i="45"/>
  <c r="BCD3" i="45"/>
  <c r="BCE3" i="45"/>
  <c r="BCF3" i="45"/>
  <c r="BCG3" i="45"/>
  <c r="BCH3" i="45"/>
  <c r="BCI3" i="45"/>
  <c r="BCJ3" i="45"/>
  <c r="BCK3" i="45"/>
  <c r="BCL3" i="45"/>
  <c r="BCM3" i="45"/>
  <c r="BCN3" i="45"/>
  <c r="BCO3" i="45"/>
  <c r="BCP3" i="45"/>
  <c r="BCQ3" i="45"/>
  <c r="BCR3" i="45"/>
  <c r="BCS3" i="45"/>
  <c r="BCT3" i="45"/>
  <c r="BCU3" i="45"/>
  <c r="BCV3" i="45"/>
  <c r="BCW3" i="45"/>
  <c r="BCX3" i="45"/>
  <c r="BCY3" i="45"/>
  <c r="BCZ3" i="45"/>
  <c r="BDA3" i="45"/>
  <c r="BDB3" i="45"/>
  <c r="BDC3" i="45"/>
  <c r="BDD3" i="45"/>
  <c r="BDE3" i="45"/>
  <c r="BDF3" i="45"/>
  <c r="BDG3" i="45"/>
  <c r="BDH3" i="45"/>
  <c r="BDI3" i="45"/>
  <c r="BDJ3" i="45"/>
  <c r="BDK3" i="45"/>
  <c r="BDL3" i="45"/>
  <c r="BDM3" i="45"/>
  <c r="BDN3" i="45"/>
  <c r="BDO3" i="45"/>
  <c r="BDP3" i="45"/>
  <c r="BDQ3" i="45"/>
  <c r="BDR3" i="45"/>
  <c r="BDS3" i="45"/>
  <c r="BDT3" i="45"/>
  <c r="BDU3" i="45"/>
  <c r="BDV3" i="45"/>
  <c r="BDW3" i="45"/>
  <c r="BDX3" i="45"/>
  <c r="BDY3" i="45"/>
  <c r="BDZ3" i="45"/>
  <c r="BEA3" i="45"/>
  <c r="BEB3" i="45"/>
  <c r="BEC3" i="45"/>
  <c r="BED3" i="45"/>
  <c r="BEE3" i="45"/>
  <c r="BEF3" i="45"/>
  <c r="BEG3" i="45"/>
  <c r="BEH3" i="45"/>
  <c r="BEI3" i="45"/>
  <c r="BEJ3" i="45"/>
  <c r="BEK3" i="45"/>
  <c r="BEL3" i="45"/>
  <c r="BEM3" i="45"/>
  <c r="BEN3" i="45"/>
  <c r="BEO3" i="45"/>
  <c r="BEP3" i="45"/>
  <c r="BEQ3" i="45"/>
  <c r="BER3" i="45"/>
  <c r="BES3" i="45"/>
  <c r="BET3" i="45"/>
  <c r="BEU3" i="45"/>
  <c r="BEV3" i="45"/>
  <c r="BEW3" i="45"/>
  <c r="BEX3" i="45"/>
  <c r="BEY3" i="45"/>
  <c r="BEZ3" i="45"/>
  <c r="BFA3" i="45"/>
  <c r="BFB3" i="45"/>
  <c r="BFC3" i="45"/>
  <c r="BFD3" i="45"/>
  <c r="BFE3" i="45"/>
  <c r="BFF3" i="45"/>
  <c r="BFG3" i="45"/>
  <c r="BFH3" i="45"/>
  <c r="BFI3" i="45"/>
  <c r="BFJ3" i="45"/>
  <c r="BFK3" i="45"/>
  <c r="BFL3" i="45"/>
  <c r="BFM3" i="45"/>
  <c r="BFN3" i="45"/>
  <c r="BFO3" i="45"/>
  <c r="BFP3" i="45"/>
  <c r="BFQ3" i="45"/>
  <c r="BFR3" i="45"/>
  <c r="BFS3" i="45"/>
  <c r="BFT3" i="45"/>
  <c r="BFU3" i="45"/>
  <c r="BFV3" i="45"/>
  <c r="BFW3" i="45"/>
  <c r="BFX3" i="45"/>
  <c r="BFY3" i="45"/>
  <c r="BFZ3" i="45"/>
  <c r="BGA3" i="45"/>
  <c r="BGB3" i="45"/>
  <c r="BGC3" i="45"/>
  <c r="BGD3" i="45"/>
  <c r="BGE3" i="45"/>
  <c r="BGF3" i="45"/>
  <c r="BGG3" i="45"/>
  <c r="BGH3" i="45"/>
  <c r="BGI3" i="45"/>
  <c r="BGJ3" i="45"/>
  <c r="BGK3" i="45"/>
  <c r="BGL3" i="45"/>
  <c r="BGM3" i="45"/>
  <c r="BGN3" i="45"/>
  <c r="BGO3" i="45"/>
  <c r="BGP3" i="45"/>
  <c r="BGQ3" i="45"/>
  <c r="BGR3" i="45"/>
  <c r="BGS3" i="45"/>
  <c r="BGT3" i="45"/>
  <c r="BGU3" i="45"/>
  <c r="BGV3" i="45"/>
  <c r="BGW3" i="45"/>
  <c r="BGX3" i="45"/>
  <c r="BGY3" i="45"/>
  <c r="BGZ3" i="45"/>
  <c r="BHA3" i="45"/>
  <c r="BHB3" i="45"/>
  <c r="BHC3" i="45"/>
  <c r="BHD3" i="45"/>
  <c r="BHE3" i="45"/>
  <c r="BHF3" i="45"/>
  <c r="BHG3" i="45"/>
  <c r="BHH3" i="45"/>
  <c r="BHI3" i="45"/>
  <c r="BHJ3" i="45"/>
  <c r="BHK3" i="45"/>
  <c r="BHL3" i="45"/>
  <c r="BHM3" i="45"/>
  <c r="BHN3" i="45"/>
  <c r="BHO3" i="45"/>
  <c r="BHP3" i="45"/>
  <c r="BHQ3" i="45"/>
  <c r="BHR3" i="45"/>
  <c r="BHS3" i="45"/>
  <c r="BHT3" i="45"/>
  <c r="BHU3" i="45"/>
  <c r="BHV3" i="45"/>
  <c r="BHW3" i="45"/>
  <c r="BHX3" i="45"/>
  <c r="BHY3" i="45"/>
  <c r="BHZ3" i="45"/>
  <c r="BIA3" i="45"/>
  <c r="BIB3" i="45"/>
  <c r="BIC3" i="45"/>
  <c r="BID3" i="45"/>
  <c r="BIE3" i="45"/>
  <c r="BIF3" i="45"/>
  <c r="BIG3" i="45"/>
  <c r="BIH3" i="45"/>
  <c r="BII3" i="45"/>
  <c r="BIJ3" i="45"/>
  <c r="BIK3" i="45"/>
  <c r="BIL3" i="45"/>
  <c r="BIM3" i="45"/>
  <c r="BIN3" i="45"/>
  <c r="BIO3" i="45"/>
  <c r="BIP3" i="45"/>
  <c r="BIQ3" i="45"/>
  <c r="BIR3" i="45"/>
  <c r="BIS3" i="45"/>
  <c r="BIT3" i="45"/>
  <c r="BIU3" i="45"/>
  <c r="BIV3" i="45"/>
  <c r="BIW3" i="45"/>
  <c r="BIX3" i="45"/>
  <c r="BIY3" i="45"/>
  <c r="BIZ3" i="45"/>
  <c r="BJA3" i="45"/>
  <c r="BJB3" i="45"/>
  <c r="BJC3" i="45"/>
  <c r="BJD3" i="45"/>
  <c r="BJE3" i="45"/>
  <c r="BJF3" i="45"/>
  <c r="BJG3" i="45"/>
  <c r="BJH3" i="45"/>
  <c r="BJI3" i="45"/>
  <c r="BJJ3" i="45"/>
  <c r="BJK3" i="45"/>
  <c r="BJL3" i="45"/>
  <c r="BJM3" i="45"/>
  <c r="BJN3" i="45"/>
  <c r="BJO3" i="45"/>
  <c r="BJP3" i="45"/>
  <c r="BJQ3" i="45"/>
  <c r="BJR3" i="45"/>
  <c r="BJS3" i="45"/>
  <c r="BJT3" i="45"/>
  <c r="BJU3" i="45"/>
  <c r="BJV3" i="45"/>
  <c r="BJW3" i="45"/>
  <c r="BJX3" i="45"/>
  <c r="BJY3" i="45"/>
  <c r="BJZ3" i="45"/>
  <c r="BKA3" i="45"/>
  <c r="BKB3" i="45"/>
  <c r="BKC3" i="45"/>
  <c r="BKD3" i="45"/>
  <c r="BKE3" i="45"/>
  <c r="BKF3" i="45"/>
  <c r="BKG3" i="45"/>
  <c r="BKH3" i="45"/>
  <c r="BKI3" i="45"/>
  <c r="BKJ3" i="45"/>
  <c r="BKK3" i="45"/>
  <c r="BKL3" i="45"/>
  <c r="BKM3" i="45"/>
  <c r="BKN3" i="45"/>
  <c r="BKO3" i="45"/>
  <c r="BKP3" i="45"/>
  <c r="BKQ3" i="45"/>
  <c r="BKR3" i="45"/>
  <c r="BKS3" i="45"/>
  <c r="BKT3" i="45"/>
  <c r="BKU3" i="45"/>
  <c r="BKV3" i="45"/>
  <c r="BKW3" i="45"/>
  <c r="BKX3" i="45"/>
  <c r="BKY3" i="45"/>
  <c r="BKZ3" i="45"/>
  <c r="BLA3" i="45"/>
  <c r="BLB3" i="45"/>
  <c r="BLC3" i="45"/>
  <c r="BLD3" i="45"/>
  <c r="BLE3" i="45"/>
  <c r="BLF3" i="45"/>
  <c r="BLG3" i="45"/>
  <c r="BLH3" i="45"/>
  <c r="BLI3" i="45"/>
  <c r="BLJ3" i="45"/>
  <c r="BLK3" i="45"/>
  <c r="BLL3" i="45"/>
  <c r="BLM3" i="45"/>
  <c r="BLN3" i="45"/>
  <c r="BLO3" i="45"/>
  <c r="BLP3" i="45"/>
  <c r="BLQ3" i="45"/>
  <c r="BLR3" i="45"/>
  <c r="BLS3" i="45"/>
  <c r="BLT3" i="45"/>
  <c r="BLU3" i="45"/>
  <c r="BLV3" i="45"/>
  <c r="BLW3" i="45"/>
  <c r="BLX3" i="45"/>
  <c r="BLY3" i="45"/>
  <c r="BLZ3" i="45"/>
  <c r="BMA3" i="45"/>
  <c r="BMB3" i="45"/>
  <c r="BMC3" i="45"/>
  <c r="BMD3" i="45"/>
  <c r="BME3" i="45"/>
  <c r="BMF3" i="45"/>
  <c r="BMG3" i="45"/>
  <c r="BMH3" i="45"/>
  <c r="BMI3" i="45"/>
  <c r="BMJ3" i="45"/>
  <c r="BMK3" i="45"/>
  <c r="BML3" i="45"/>
  <c r="BMM3" i="45"/>
  <c r="BMN3" i="45"/>
  <c r="BMO3" i="45"/>
  <c r="BMP3" i="45"/>
  <c r="BMQ3" i="45"/>
  <c r="BMR3" i="45"/>
  <c r="BMS3" i="45"/>
  <c r="BMT3" i="45"/>
  <c r="BMU3" i="45"/>
  <c r="BMV3" i="45"/>
  <c r="BMW3" i="45"/>
  <c r="BMX3" i="45"/>
  <c r="BMY3" i="45"/>
  <c r="BMZ3" i="45"/>
  <c r="BNA3" i="45"/>
  <c r="BNB3" i="45"/>
  <c r="BNC3" i="45"/>
  <c r="BND3" i="45"/>
  <c r="BNE3" i="45"/>
  <c r="BNF3" i="45"/>
  <c r="BNG3" i="45"/>
  <c r="BNH3" i="45"/>
  <c r="BNI3" i="45"/>
  <c r="BNJ3" i="45"/>
  <c r="BNK3" i="45"/>
  <c r="BNL3" i="45"/>
  <c r="BNM3" i="45"/>
  <c r="BNN3" i="45"/>
  <c r="BNO3" i="45"/>
  <c r="BNP3" i="45"/>
  <c r="BNQ3" i="45"/>
  <c r="BNR3" i="45"/>
  <c r="BNS3" i="45"/>
  <c r="BNT3" i="45"/>
  <c r="BNU3" i="45"/>
  <c r="BNV3" i="45"/>
  <c r="BNW3" i="45"/>
  <c r="BNX3" i="45"/>
  <c r="BNY3" i="45"/>
  <c r="BNZ3" i="45"/>
  <c r="BOA3" i="45"/>
  <c r="BOB3" i="45"/>
  <c r="BOC3" i="45"/>
  <c r="BOD3" i="45"/>
  <c r="BOE3" i="45"/>
  <c r="BOF3" i="45"/>
  <c r="BOG3" i="45"/>
  <c r="BOH3" i="45"/>
  <c r="BOI3" i="45"/>
  <c r="BOJ3" i="45"/>
  <c r="BOK3" i="45"/>
  <c r="BOL3" i="45"/>
  <c r="BOM3" i="45"/>
  <c r="BON3" i="45"/>
  <c r="BOO3" i="45"/>
  <c r="BOP3" i="45"/>
  <c r="BOQ3" i="45"/>
  <c r="BOR3" i="45"/>
  <c r="BOS3" i="45"/>
  <c r="BOT3" i="45"/>
  <c r="BOU3" i="45"/>
  <c r="BOV3" i="45"/>
  <c r="BOW3" i="45"/>
  <c r="BOX3" i="45"/>
  <c r="BOY3" i="45"/>
  <c r="BOZ3" i="45"/>
  <c r="BPA3" i="45"/>
  <c r="BPB3" i="45"/>
  <c r="BPC3" i="45"/>
  <c r="BPD3" i="45"/>
  <c r="BPE3" i="45"/>
  <c r="BPF3" i="45"/>
  <c r="BPG3" i="45"/>
  <c r="BPH3" i="45"/>
  <c r="BPI3" i="45"/>
  <c r="BPJ3" i="45"/>
  <c r="BPK3" i="45"/>
  <c r="BPL3" i="45"/>
  <c r="BPM3" i="45"/>
  <c r="BPN3" i="45"/>
  <c r="BPO3" i="45"/>
  <c r="BPP3" i="45"/>
  <c r="BPQ3" i="45"/>
  <c r="BPR3" i="45"/>
  <c r="BPS3" i="45"/>
  <c r="BPT3" i="45"/>
  <c r="BPU3" i="45"/>
  <c r="BPV3" i="45"/>
  <c r="BPW3" i="45"/>
  <c r="BPX3" i="45"/>
  <c r="BPY3" i="45"/>
  <c r="BPZ3" i="45"/>
  <c r="BQA3" i="45"/>
  <c r="BQB3" i="45"/>
  <c r="BQC3" i="45"/>
  <c r="BQD3" i="45"/>
  <c r="BQE3" i="45"/>
  <c r="BQF3" i="45"/>
  <c r="BQG3" i="45"/>
  <c r="BQH3" i="45"/>
  <c r="BQI3" i="45"/>
  <c r="BQJ3" i="45"/>
  <c r="BQK3" i="45"/>
  <c r="BQL3" i="45"/>
  <c r="BQM3" i="45"/>
  <c r="BQN3" i="45"/>
  <c r="BQO3" i="45"/>
  <c r="BQP3" i="45"/>
  <c r="BQQ3" i="45"/>
  <c r="BQR3" i="45"/>
  <c r="BQS3" i="45"/>
  <c r="BQT3" i="45"/>
  <c r="BQU3" i="45"/>
  <c r="BQV3" i="45"/>
  <c r="BQW3" i="45"/>
  <c r="BQX3" i="45"/>
  <c r="BQY3" i="45"/>
  <c r="BQZ3" i="45"/>
  <c r="BRA3" i="45"/>
  <c r="BRB3" i="45"/>
  <c r="BRC3" i="45"/>
  <c r="BRD3" i="45"/>
  <c r="BRE3" i="45"/>
  <c r="BRF3" i="45"/>
  <c r="BRG3" i="45"/>
  <c r="BRH3" i="45"/>
  <c r="BRI3" i="45"/>
  <c r="BRJ3" i="45"/>
  <c r="BRK3" i="45"/>
  <c r="BRL3" i="45"/>
  <c r="BRM3" i="45"/>
  <c r="BRN3" i="45"/>
  <c r="BRO3" i="45"/>
  <c r="BRP3" i="45"/>
  <c r="BRQ3" i="45"/>
  <c r="BRR3" i="45"/>
  <c r="BRS3" i="45"/>
  <c r="BRT3" i="45"/>
  <c r="BRU3" i="45"/>
  <c r="BRV3" i="45"/>
  <c r="BRW3" i="45"/>
  <c r="BRX3" i="45"/>
  <c r="BRY3" i="45"/>
  <c r="BRZ3" i="45"/>
  <c r="BSA3" i="45"/>
  <c r="BSB3" i="45"/>
  <c r="BSC3" i="45"/>
  <c r="BSD3" i="45"/>
  <c r="BSE3" i="45"/>
  <c r="BSF3" i="45"/>
  <c r="BSG3" i="45"/>
  <c r="BSH3" i="45"/>
  <c r="BSI3" i="45"/>
  <c r="BSJ3" i="45"/>
  <c r="BSK3" i="45"/>
  <c r="BSL3" i="45"/>
  <c r="BSM3" i="45"/>
  <c r="BSN3" i="45"/>
  <c r="BSO3" i="45"/>
  <c r="BSP3" i="45"/>
  <c r="BSQ3" i="45"/>
  <c r="BSR3" i="45"/>
  <c r="BSS3" i="45"/>
  <c r="BST3" i="45"/>
  <c r="BSU3" i="45"/>
  <c r="BSV3" i="45"/>
  <c r="BSW3" i="45"/>
  <c r="BSX3" i="45"/>
  <c r="BSY3" i="45"/>
  <c r="BSZ3" i="45"/>
  <c r="BTA3" i="45"/>
  <c r="BTB3" i="45"/>
  <c r="BTC3" i="45"/>
  <c r="BTD3" i="45"/>
  <c r="BTE3" i="45"/>
  <c r="BTF3" i="45"/>
  <c r="BTG3" i="45"/>
  <c r="BTH3" i="45"/>
  <c r="BTI3" i="45"/>
  <c r="BTJ3" i="45"/>
  <c r="BTK3" i="45"/>
  <c r="BTL3" i="45"/>
  <c r="BTM3" i="45"/>
  <c r="BTN3" i="45"/>
  <c r="BTO3" i="45"/>
  <c r="BTP3" i="45"/>
  <c r="BTQ3" i="45"/>
  <c r="BTR3" i="45"/>
  <c r="BTS3" i="45"/>
  <c r="BTT3" i="45"/>
  <c r="BTU3" i="45"/>
  <c r="BTV3" i="45"/>
  <c r="BTW3" i="45"/>
  <c r="BTX3" i="45"/>
  <c r="BTY3" i="45"/>
  <c r="BTZ3" i="45"/>
  <c r="BUA3" i="45"/>
  <c r="BUB3" i="45"/>
  <c r="BUC3" i="45"/>
  <c r="BUD3" i="45"/>
  <c r="BUE3" i="45"/>
  <c r="BUF3" i="45"/>
  <c r="BUG3" i="45"/>
  <c r="BUH3" i="45"/>
  <c r="BUI3" i="45"/>
  <c r="BUJ3" i="45"/>
  <c r="BUK3" i="45"/>
  <c r="BUL3" i="45"/>
  <c r="BUM3" i="45"/>
  <c r="BUN3" i="45"/>
  <c r="BUO3" i="45"/>
  <c r="BUP3" i="45"/>
  <c r="BUQ3" i="45"/>
  <c r="BUR3" i="45"/>
  <c r="BUS3" i="45"/>
  <c r="BUT3" i="45"/>
  <c r="BUU3" i="45"/>
  <c r="BUV3" i="45"/>
  <c r="BUW3" i="45"/>
  <c r="BUX3" i="45"/>
  <c r="BUY3" i="45"/>
  <c r="BUZ3" i="45"/>
  <c r="BVA3" i="45"/>
  <c r="BVB3" i="45"/>
  <c r="BVC3" i="45"/>
  <c r="BVD3" i="45"/>
  <c r="BVE3" i="45"/>
  <c r="BVF3" i="45"/>
  <c r="BVG3" i="45"/>
  <c r="BVH3" i="45"/>
  <c r="BVI3" i="45"/>
  <c r="BVJ3" i="45"/>
  <c r="BVK3" i="45"/>
  <c r="BVL3" i="45"/>
  <c r="BVM3" i="45"/>
  <c r="BVN3" i="45"/>
  <c r="BVO3" i="45"/>
  <c r="BVP3" i="45"/>
  <c r="BVQ3" i="45"/>
  <c r="BVR3" i="45"/>
  <c r="BVS3" i="45"/>
  <c r="BVT3" i="45"/>
  <c r="BVU3" i="45"/>
  <c r="BVV3" i="45"/>
  <c r="BVW3" i="45"/>
  <c r="BVX3" i="45"/>
  <c r="BVY3" i="45"/>
  <c r="BVZ3" i="45"/>
  <c r="BWA3" i="45"/>
  <c r="BWB3" i="45"/>
  <c r="BWC3" i="45"/>
  <c r="BWD3" i="45"/>
  <c r="BWE3" i="45"/>
  <c r="BWF3" i="45"/>
  <c r="BWG3" i="45"/>
  <c r="BWH3" i="45"/>
  <c r="BWI3" i="45"/>
  <c r="BWJ3" i="45"/>
  <c r="BWK3" i="45"/>
  <c r="BWL3" i="45"/>
  <c r="BWM3" i="45"/>
  <c r="BWN3" i="45"/>
  <c r="BWO3" i="45"/>
  <c r="BWP3" i="45"/>
  <c r="BWQ3" i="45"/>
  <c r="BWR3" i="45"/>
  <c r="BWS3" i="45"/>
  <c r="BWT3" i="45"/>
  <c r="BWU3" i="45"/>
  <c r="BWV3" i="45"/>
  <c r="BWW3" i="45"/>
  <c r="BWX3" i="45"/>
  <c r="BWY3" i="45"/>
  <c r="BWZ3" i="45"/>
  <c r="BXA3" i="45"/>
  <c r="BXB3" i="45"/>
  <c r="BXC3" i="45"/>
  <c r="BXD3" i="45"/>
  <c r="BXE3" i="45"/>
  <c r="BXF3" i="45"/>
  <c r="BXG3" i="45"/>
  <c r="BXH3" i="45"/>
  <c r="BXI3" i="45"/>
  <c r="BXJ3" i="45"/>
  <c r="BXK3" i="45"/>
  <c r="BXL3" i="45"/>
  <c r="BXM3" i="45"/>
  <c r="BXN3" i="45"/>
  <c r="BXO3" i="45"/>
  <c r="BXP3" i="45"/>
  <c r="BXQ3" i="45"/>
  <c r="BXR3" i="45"/>
  <c r="BXS3" i="45"/>
  <c r="BXT3" i="45"/>
  <c r="BXU3" i="45"/>
  <c r="BXV3" i="45"/>
  <c r="BXW3" i="45"/>
  <c r="BXX3" i="45"/>
  <c r="BXY3" i="45"/>
  <c r="BXZ3" i="45"/>
  <c r="BYA3" i="45"/>
  <c r="BYB3" i="45"/>
  <c r="BYC3" i="45"/>
  <c r="BYD3" i="45"/>
  <c r="BYE3" i="45"/>
  <c r="BYF3" i="45"/>
  <c r="BYG3" i="45"/>
  <c r="BYH3" i="45"/>
  <c r="BYI3" i="45"/>
  <c r="BYJ3" i="45"/>
  <c r="BYK3" i="45"/>
  <c r="BYL3" i="45"/>
  <c r="BYM3" i="45"/>
  <c r="BYN3" i="45"/>
  <c r="BYO3" i="45"/>
  <c r="BYP3" i="45"/>
  <c r="BYQ3" i="45"/>
  <c r="BYR3" i="45"/>
  <c r="BYS3" i="45"/>
  <c r="BYT3" i="45"/>
  <c r="BYU3" i="45"/>
  <c r="BYV3" i="45"/>
  <c r="BYW3" i="45"/>
  <c r="BYX3" i="45"/>
  <c r="BYY3" i="45"/>
  <c r="BYZ3" i="45"/>
  <c r="BZA3" i="45"/>
  <c r="BZB3" i="45"/>
  <c r="BZC3" i="45"/>
  <c r="BZD3" i="45"/>
  <c r="BZE3" i="45"/>
  <c r="BZF3" i="45"/>
  <c r="BZG3" i="45"/>
  <c r="BZH3" i="45"/>
  <c r="BZI3" i="45"/>
  <c r="BZJ3" i="45"/>
  <c r="BZK3" i="45"/>
  <c r="BZL3" i="45"/>
  <c r="BZM3" i="45"/>
  <c r="BZN3" i="45"/>
  <c r="BZO3" i="45"/>
  <c r="BZP3" i="45"/>
  <c r="BZQ3" i="45"/>
  <c r="BZR3" i="45"/>
  <c r="BZS3" i="45"/>
  <c r="BZT3" i="45"/>
  <c r="BZU3" i="45"/>
  <c r="BZV3" i="45"/>
  <c r="BZW3" i="45"/>
  <c r="BZX3" i="45"/>
  <c r="BZY3" i="45"/>
  <c r="BZZ3" i="45"/>
  <c r="CAA3" i="45"/>
  <c r="CAB3" i="45"/>
  <c r="CAC3" i="45"/>
  <c r="CAD3" i="45"/>
  <c r="CAE3" i="45"/>
  <c r="CAF3" i="45"/>
  <c r="CAG3" i="45"/>
  <c r="CAH3" i="45"/>
  <c r="CAI3" i="45"/>
  <c r="CAJ3" i="45"/>
  <c r="CAK3" i="45"/>
  <c r="CAL3" i="45"/>
  <c r="CAM3" i="45"/>
  <c r="CAN3" i="45"/>
  <c r="CAO3" i="45"/>
  <c r="CAP3" i="45"/>
  <c r="CAQ3" i="45"/>
  <c r="CAR3" i="45"/>
  <c r="CAS3" i="45"/>
  <c r="CAT3" i="45"/>
  <c r="CAU3" i="45"/>
  <c r="CAV3" i="45"/>
  <c r="CAW3" i="45"/>
  <c r="CAX3" i="45"/>
  <c r="CAY3" i="45"/>
  <c r="CAZ3" i="45"/>
  <c r="CBA3" i="45"/>
  <c r="CBB3" i="45"/>
  <c r="CBC3" i="45"/>
  <c r="CBD3" i="45"/>
  <c r="CBE3" i="45"/>
  <c r="CBF3" i="45"/>
  <c r="CBG3" i="45"/>
  <c r="CBH3" i="45"/>
  <c r="CBI3" i="45"/>
  <c r="CBJ3" i="45"/>
  <c r="CBK3" i="45"/>
  <c r="CBL3" i="45"/>
  <c r="CBM3" i="45"/>
  <c r="CBN3" i="45"/>
  <c r="CBO3" i="45"/>
  <c r="CBP3" i="45"/>
  <c r="CBQ3" i="45"/>
  <c r="CBR3" i="45"/>
  <c r="CBS3" i="45"/>
  <c r="CBT3" i="45"/>
  <c r="CBU3" i="45"/>
  <c r="CBV3" i="45"/>
  <c r="CBW3" i="45"/>
  <c r="CBX3" i="45"/>
  <c r="CBY3" i="45"/>
  <c r="CBZ3" i="45"/>
  <c r="CCA3" i="45"/>
  <c r="CCB3" i="45"/>
  <c r="CCC3" i="45"/>
  <c r="CCD3" i="45"/>
  <c r="CCE3" i="45"/>
  <c r="CCF3" i="45"/>
  <c r="CCG3" i="45"/>
  <c r="CCH3" i="45"/>
  <c r="CCI3" i="45"/>
  <c r="CCJ3" i="45"/>
  <c r="CCK3" i="45"/>
  <c r="CCL3" i="45"/>
  <c r="CCM3" i="45"/>
  <c r="CCN3" i="45"/>
  <c r="CCO3" i="45"/>
  <c r="CCP3" i="45"/>
  <c r="CCQ3" i="45"/>
  <c r="CCR3" i="45"/>
  <c r="CCS3" i="45"/>
  <c r="CCT3" i="45"/>
  <c r="CCU3" i="45"/>
  <c r="CCV3" i="45"/>
  <c r="CCW3" i="45"/>
  <c r="CCX3" i="45"/>
  <c r="CCY3" i="45"/>
  <c r="CCZ3" i="45"/>
  <c r="CDA3" i="45"/>
  <c r="CDB3" i="45"/>
  <c r="CDC3" i="45"/>
  <c r="CDD3" i="45"/>
  <c r="CDE3" i="45"/>
  <c r="CDF3" i="45"/>
  <c r="CDG3" i="45"/>
  <c r="CDH3" i="45"/>
  <c r="CDI3" i="45"/>
  <c r="CDJ3" i="45"/>
  <c r="CDK3" i="45"/>
  <c r="CDL3" i="45"/>
  <c r="CDM3" i="45"/>
  <c r="CDN3" i="45"/>
  <c r="CDO3" i="45"/>
  <c r="CDP3" i="45"/>
  <c r="CDQ3" i="45"/>
  <c r="CDR3" i="45"/>
  <c r="CDS3" i="45"/>
  <c r="CDT3" i="45"/>
  <c r="CDU3" i="45"/>
  <c r="CDV3" i="45"/>
  <c r="CDW3" i="45"/>
  <c r="CDX3" i="45"/>
  <c r="CDY3" i="45"/>
  <c r="CDZ3" i="45"/>
  <c r="CEA3" i="45"/>
  <c r="CEB3" i="45"/>
  <c r="CEC3" i="45"/>
  <c r="CED3" i="45"/>
  <c r="CEE3" i="45"/>
  <c r="CEF3" i="45"/>
  <c r="CEG3" i="45"/>
  <c r="CEH3" i="45"/>
  <c r="CEI3" i="45"/>
  <c r="CEJ3" i="45"/>
  <c r="CEK3" i="45"/>
  <c r="CEL3" i="45"/>
  <c r="CEM3" i="45"/>
  <c r="CEN3" i="45"/>
  <c r="CEO3" i="45"/>
  <c r="CEP3" i="45"/>
  <c r="CEQ3" i="45"/>
  <c r="CER3" i="45"/>
  <c r="CES3" i="45"/>
  <c r="CET3" i="45"/>
  <c r="CEU3" i="45"/>
  <c r="CEV3" i="45"/>
  <c r="CEW3" i="45"/>
  <c r="CEX3" i="45"/>
  <c r="CEY3" i="45"/>
  <c r="CEZ3" i="45"/>
  <c r="CFA3" i="45"/>
  <c r="CFB3" i="45"/>
  <c r="CFC3" i="45"/>
  <c r="CFD3" i="45"/>
  <c r="CFE3" i="45"/>
  <c r="CFF3" i="45"/>
  <c r="CFG3" i="45"/>
  <c r="CFH3" i="45"/>
  <c r="CFI3" i="45"/>
  <c r="CFJ3" i="45"/>
  <c r="CFK3" i="45"/>
  <c r="CFL3" i="45"/>
  <c r="CFM3" i="45"/>
  <c r="CFN3" i="45"/>
  <c r="CFO3" i="45"/>
  <c r="CFP3" i="45"/>
  <c r="CFQ3" i="45"/>
  <c r="CFR3" i="45"/>
  <c r="CFS3" i="45"/>
  <c r="CFT3" i="45"/>
  <c r="CFU3" i="45"/>
  <c r="CFV3" i="45"/>
  <c r="CFW3" i="45"/>
  <c r="CFX3" i="45"/>
  <c r="CFY3" i="45"/>
  <c r="CFZ3" i="45"/>
  <c r="CGA3" i="45"/>
  <c r="CGB3" i="45"/>
  <c r="CGC3" i="45"/>
  <c r="CGD3" i="45"/>
  <c r="CGE3" i="45"/>
  <c r="CGF3" i="45"/>
  <c r="CGG3" i="45"/>
  <c r="CGH3" i="45"/>
  <c r="CGI3" i="45"/>
  <c r="CGJ3" i="45"/>
  <c r="CGK3" i="45"/>
  <c r="CGL3" i="45"/>
  <c r="CGM3" i="45"/>
  <c r="CGN3" i="45"/>
  <c r="CGO3" i="45"/>
  <c r="CGP3" i="45"/>
  <c r="CGQ3" i="45"/>
  <c r="CGR3" i="45"/>
  <c r="CGS3" i="45"/>
  <c r="CGT3" i="45"/>
  <c r="CGU3" i="45"/>
  <c r="CGV3" i="45"/>
  <c r="CGW3" i="45"/>
  <c r="CGX3" i="45"/>
  <c r="CGY3" i="45"/>
  <c r="CGZ3" i="45"/>
  <c r="CHA3" i="45"/>
  <c r="CHB3" i="45"/>
  <c r="CHC3" i="45"/>
  <c r="CHD3" i="45"/>
  <c r="CHE3" i="45"/>
  <c r="CHF3" i="45"/>
  <c r="CHG3" i="45"/>
  <c r="CHH3" i="45"/>
  <c r="CHI3" i="45"/>
  <c r="CHJ3" i="45"/>
  <c r="CHK3" i="45"/>
  <c r="CHL3" i="45"/>
  <c r="CHM3" i="45"/>
  <c r="CHN3" i="45"/>
  <c r="CHO3" i="45"/>
  <c r="CHP3" i="45"/>
  <c r="CHQ3" i="45"/>
  <c r="CHR3" i="45"/>
  <c r="CHS3" i="45"/>
  <c r="CHT3" i="45"/>
  <c r="CHU3" i="45"/>
  <c r="CHV3" i="45"/>
  <c r="CHW3" i="45"/>
  <c r="CHX3" i="45"/>
  <c r="CHY3" i="45"/>
  <c r="CHZ3" i="45"/>
  <c r="CIA3" i="45"/>
  <c r="CIB3" i="45"/>
  <c r="CIC3" i="45"/>
  <c r="CID3" i="45"/>
  <c r="CIE3" i="45"/>
  <c r="CIF3" i="45"/>
  <c r="CIG3" i="45"/>
  <c r="CIH3" i="45"/>
  <c r="CII3" i="45"/>
  <c r="CIJ3" i="45"/>
  <c r="CIK3" i="45"/>
  <c r="CIL3" i="45"/>
  <c r="CIM3" i="45"/>
  <c r="CIN3" i="45"/>
  <c r="CIO3" i="45"/>
  <c r="CIP3" i="45"/>
  <c r="CIQ3" i="45"/>
  <c r="CIR3" i="45"/>
  <c r="CIS3" i="45"/>
  <c r="CIT3" i="45"/>
  <c r="CIU3" i="45"/>
  <c r="CIV3" i="45"/>
  <c r="CIW3" i="45"/>
  <c r="CIX3" i="45"/>
  <c r="CIY3" i="45"/>
  <c r="CIZ3" i="45"/>
  <c r="CJA3" i="45"/>
  <c r="CJB3" i="45"/>
  <c r="CJC3" i="45"/>
  <c r="CJD3" i="45"/>
  <c r="CJE3" i="45"/>
  <c r="CJF3" i="45"/>
  <c r="CJG3" i="45"/>
  <c r="CJH3" i="45"/>
  <c r="CJI3" i="45"/>
  <c r="CJJ3" i="45"/>
  <c r="CJK3" i="45"/>
  <c r="CJL3" i="45"/>
  <c r="CJM3" i="45"/>
  <c r="CJN3" i="45"/>
  <c r="CJO3" i="45"/>
  <c r="CJP3" i="45"/>
  <c r="CJQ3" i="45"/>
  <c r="CJR3" i="45"/>
  <c r="CJS3" i="45"/>
  <c r="CJT3" i="45"/>
  <c r="CJU3" i="45"/>
  <c r="CJV3" i="45"/>
  <c r="CJW3" i="45"/>
  <c r="CJX3" i="45"/>
  <c r="CJY3" i="45"/>
  <c r="CJZ3" i="45"/>
  <c r="CKA3" i="45"/>
  <c r="CKB3" i="45"/>
  <c r="CKC3" i="45"/>
  <c r="CKD3" i="45"/>
  <c r="CKE3" i="45"/>
  <c r="CKF3" i="45"/>
  <c r="CKG3" i="45"/>
  <c r="CKH3" i="45"/>
  <c r="CKI3" i="45"/>
  <c r="CKJ3" i="45"/>
  <c r="CKK3" i="45"/>
  <c r="CKL3" i="45"/>
  <c r="CKM3" i="45"/>
  <c r="CKN3" i="45"/>
  <c r="CKO3" i="45"/>
  <c r="CKP3" i="45"/>
  <c r="CKQ3" i="45"/>
  <c r="CKR3" i="45"/>
  <c r="CKS3" i="45"/>
  <c r="CKT3" i="45"/>
  <c r="CKU3" i="45"/>
  <c r="CKV3" i="45"/>
  <c r="CKW3" i="45"/>
  <c r="CKX3" i="45"/>
  <c r="CKY3" i="45"/>
  <c r="CKZ3" i="45"/>
  <c r="CLA3" i="45"/>
  <c r="CLB3" i="45"/>
  <c r="CLC3" i="45"/>
  <c r="CLD3" i="45"/>
  <c r="CLE3" i="45"/>
  <c r="CLF3" i="45"/>
  <c r="CLG3" i="45"/>
  <c r="CLH3" i="45"/>
  <c r="CLI3" i="45"/>
  <c r="CLJ3" i="45"/>
  <c r="CLK3" i="45"/>
  <c r="CLL3" i="45"/>
  <c r="CLM3" i="45"/>
  <c r="CLN3" i="45"/>
  <c r="CLO3" i="45"/>
  <c r="CLP3" i="45"/>
  <c r="CLQ3" i="45"/>
  <c r="CLR3" i="45"/>
  <c r="CLS3" i="45"/>
  <c r="CLT3" i="45"/>
  <c r="CLU3" i="45"/>
  <c r="CLV3" i="45"/>
  <c r="CLW3" i="45"/>
  <c r="CLX3" i="45"/>
  <c r="CLY3" i="45"/>
  <c r="CLZ3" i="45"/>
  <c r="CMA3" i="45"/>
  <c r="CMB3" i="45"/>
  <c r="CMC3" i="45"/>
  <c r="CMD3" i="45"/>
  <c r="CME3" i="45"/>
  <c r="CMF3" i="45"/>
  <c r="CMG3" i="45"/>
  <c r="CMH3" i="45"/>
  <c r="CMI3" i="45"/>
  <c r="CMJ3" i="45"/>
  <c r="CMK3" i="45"/>
  <c r="CML3" i="45"/>
  <c r="CMM3" i="45"/>
  <c r="CMN3" i="45"/>
  <c r="CMO3" i="45"/>
  <c r="CMP3" i="45"/>
  <c r="CMQ3" i="45"/>
  <c r="CMR3" i="45"/>
  <c r="CMS3" i="45"/>
  <c r="CMT3" i="45"/>
  <c r="CMU3" i="45"/>
  <c r="CMV3" i="45"/>
  <c r="CMW3" i="45"/>
  <c r="CMX3" i="45"/>
  <c r="CMY3" i="45"/>
  <c r="CMZ3" i="45"/>
  <c r="CNA3" i="45"/>
  <c r="CNB3" i="45"/>
  <c r="CNC3" i="45"/>
  <c r="CND3" i="45"/>
  <c r="CNE3" i="45"/>
  <c r="CNF3" i="45"/>
  <c r="CNG3" i="45"/>
  <c r="CNH3" i="45"/>
  <c r="CNI3" i="45"/>
  <c r="CNJ3" i="45"/>
  <c r="CNK3" i="45"/>
  <c r="CNL3" i="45"/>
  <c r="CNM3" i="45"/>
  <c r="CNN3" i="45"/>
  <c r="CNO3" i="45"/>
  <c r="CNP3" i="45"/>
  <c r="CNQ3" i="45"/>
  <c r="CNR3" i="45"/>
  <c r="CNS3" i="45"/>
  <c r="CNT3" i="45"/>
  <c r="CNU3" i="45"/>
  <c r="CNV3" i="45"/>
  <c r="CNW3" i="45"/>
  <c r="CNX3" i="45"/>
  <c r="CNY3" i="45"/>
  <c r="CNZ3" i="45"/>
  <c r="COA3" i="45"/>
  <c r="COB3" i="45"/>
  <c r="COC3" i="45"/>
  <c r="COD3" i="45"/>
  <c r="COE3" i="45"/>
  <c r="COF3" i="45"/>
  <c r="COG3" i="45"/>
  <c r="COH3" i="45"/>
  <c r="COI3" i="45"/>
  <c r="COJ3" i="45"/>
  <c r="COK3" i="45"/>
  <c r="COL3" i="45"/>
  <c r="COM3" i="45"/>
  <c r="CON3" i="45"/>
  <c r="COO3" i="45"/>
  <c r="COP3" i="45"/>
  <c r="COQ3" i="45"/>
  <c r="COR3" i="45"/>
  <c r="COS3" i="45"/>
  <c r="COT3" i="45"/>
  <c r="COU3" i="45"/>
  <c r="COV3" i="45"/>
  <c r="COW3" i="45"/>
  <c r="COX3" i="45"/>
  <c r="COY3" i="45"/>
  <c r="COZ3" i="45"/>
  <c r="CPA3" i="45"/>
  <c r="CPB3" i="45"/>
  <c r="CPC3" i="45"/>
  <c r="CPD3" i="45"/>
  <c r="CPE3" i="45"/>
  <c r="CPF3" i="45"/>
  <c r="CPG3" i="45"/>
  <c r="CPH3" i="45"/>
  <c r="CPI3" i="45"/>
  <c r="CPJ3" i="45"/>
  <c r="CPK3" i="45"/>
  <c r="CPL3" i="45"/>
  <c r="CPM3" i="45"/>
  <c r="CPN3" i="45"/>
  <c r="CPO3" i="45"/>
  <c r="CPP3" i="45"/>
  <c r="CPQ3" i="45"/>
  <c r="CPR3" i="45"/>
  <c r="CPS3" i="45"/>
  <c r="CPT3" i="45"/>
  <c r="CPU3" i="45"/>
  <c r="CPV3" i="45"/>
  <c r="CPW3" i="45"/>
  <c r="CPX3" i="45"/>
  <c r="CPY3" i="45"/>
  <c r="CPZ3" i="45"/>
  <c r="CQA3" i="45"/>
  <c r="CQB3" i="45"/>
  <c r="CQC3" i="45"/>
  <c r="CQD3" i="45"/>
  <c r="CQE3" i="45"/>
  <c r="CQF3" i="45"/>
  <c r="CQG3" i="45"/>
  <c r="CQH3" i="45"/>
  <c r="CQI3" i="45"/>
  <c r="CQJ3" i="45"/>
  <c r="CQK3" i="45"/>
  <c r="CQL3" i="45"/>
  <c r="CQM3" i="45"/>
  <c r="CQN3" i="45"/>
  <c r="CQO3" i="45"/>
  <c r="CQP3" i="45"/>
  <c r="CQQ3" i="45"/>
  <c r="CQR3" i="45"/>
  <c r="CQS3" i="45"/>
  <c r="CQT3" i="45"/>
  <c r="CQU3" i="45"/>
  <c r="CQV3" i="45"/>
  <c r="CQW3" i="45"/>
  <c r="CQX3" i="45"/>
  <c r="CQY3" i="45"/>
  <c r="CQZ3" i="45"/>
  <c r="CRA3" i="45"/>
  <c r="CRB3" i="45"/>
  <c r="CRC3" i="45"/>
  <c r="CRD3" i="45"/>
  <c r="CRE3" i="45"/>
  <c r="CRF3" i="45"/>
  <c r="CRG3" i="45"/>
  <c r="CRH3" i="45"/>
  <c r="CRI3" i="45"/>
  <c r="CRJ3" i="45"/>
  <c r="CRK3" i="45"/>
  <c r="CRL3" i="45"/>
  <c r="CRM3" i="45"/>
  <c r="CRN3" i="45"/>
  <c r="CRO3" i="45"/>
  <c r="CRP3" i="45"/>
  <c r="CRQ3" i="45"/>
  <c r="CRR3" i="45"/>
  <c r="CRS3" i="45"/>
  <c r="CRT3" i="45"/>
  <c r="CRU3" i="45"/>
  <c r="CRV3" i="45"/>
  <c r="CRW3" i="45"/>
  <c r="CRX3" i="45"/>
  <c r="CRY3" i="45"/>
  <c r="CRZ3" i="45"/>
  <c r="CSA3" i="45"/>
  <c r="CSB3" i="45"/>
  <c r="CSC3" i="45"/>
  <c r="CSD3" i="45"/>
  <c r="CSE3" i="45"/>
  <c r="CSF3" i="45"/>
  <c r="CSG3" i="45"/>
  <c r="CSH3" i="45"/>
  <c r="CSI3" i="45"/>
  <c r="CSJ3" i="45"/>
  <c r="CSK3" i="45"/>
  <c r="CSL3" i="45"/>
  <c r="CSM3" i="45"/>
  <c r="CSN3" i="45"/>
  <c r="CSO3" i="45"/>
  <c r="CSP3" i="45"/>
  <c r="CSQ3" i="45"/>
  <c r="CSR3" i="45"/>
  <c r="CSS3" i="45"/>
  <c r="CST3" i="45"/>
  <c r="CSU3" i="45"/>
  <c r="CSV3" i="45"/>
  <c r="CSW3" i="45"/>
  <c r="CSX3" i="45"/>
  <c r="CSY3" i="45"/>
  <c r="CSZ3" i="45"/>
  <c r="CTA3" i="45"/>
  <c r="CTB3" i="45"/>
  <c r="CTC3" i="45"/>
  <c r="CTD3" i="45"/>
  <c r="CTE3" i="45"/>
  <c r="CTF3" i="45"/>
  <c r="CTG3" i="45"/>
  <c r="CTH3" i="45"/>
  <c r="CTI3" i="45"/>
  <c r="CTJ3" i="45"/>
  <c r="CTK3" i="45"/>
  <c r="CTL3" i="45"/>
  <c r="CTM3" i="45"/>
  <c r="CTN3" i="45"/>
  <c r="CTO3" i="45"/>
  <c r="CTP3" i="45"/>
  <c r="CTQ3" i="45"/>
  <c r="CTR3" i="45"/>
  <c r="CTS3" i="45"/>
  <c r="CTT3" i="45"/>
  <c r="CTU3" i="45"/>
  <c r="CTV3" i="45"/>
  <c r="CTW3" i="45"/>
  <c r="CTX3" i="45"/>
  <c r="CTY3" i="45"/>
  <c r="CTZ3" i="45"/>
  <c r="CUA3" i="45"/>
  <c r="CUB3" i="45"/>
  <c r="CUC3" i="45"/>
  <c r="CUD3" i="45"/>
  <c r="CUE3" i="45"/>
  <c r="CUF3" i="45"/>
  <c r="CUG3" i="45"/>
  <c r="CUH3" i="45"/>
  <c r="CUI3" i="45"/>
  <c r="CUJ3" i="45"/>
  <c r="CUK3" i="45"/>
  <c r="CUL3" i="45"/>
  <c r="CUM3" i="45"/>
  <c r="CUN3" i="45"/>
  <c r="CUO3" i="45"/>
  <c r="CUP3" i="45"/>
  <c r="CUQ3" i="45"/>
  <c r="CUR3" i="45"/>
  <c r="CUS3" i="45"/>
  <c r="CUT3" i="45"/>
  <c r="CUU3" i="45"/>
  <c r="CUV3" i="45"/>
  <c r="CUW3" i="45"/>
  <c r="CUX3" i="45"/>
  <c r="CUY3" i="45"/>
  <c r="CUZ3" i="45"/>
  <c r="CVA3" i="45"/>
  <c r="CVB3" i="45"/>
  <c r="CVC3" i="45"/>
  <c r="CVD3" i="45"/>
  <c r="CVE3" i="45"/>
  <c r="CVF3" i="45"/>
  <c r="CVG3" i="45"/>
  <c r="CVH3" i="45"/>
  <c r="CVI3" i="45"/>
  <c r="CVJ3" i="45"/>
  <c r="CVK3" i="45"/>
  <c r="CVL3" i="45"/>
  <c r="CVM3" i="45"/>
  <c r="CVN3" i="45"/>
  <c r="CVO3" i="45"/>
  <c r="CVP3" i="45"/>
  <c r="CVQ3" i="45"/>
  <c r="CVR3" i="45"/>
  <c r="CVS3" i="45"/>
  <c r="CVT3" i="45"/>
  <c r="CVU3" i="45"/>
  <c r="CVV3" i="45"/>
  <c r="CVW3" i="45"/>
  <c r="CVX3" i="45"/>
  <c r="CVY3" i="45"/>
  <c r="CVZ3" i="45"/>
  <c r="CWA3" i="45"/>
  <c r="CWB3" i="45"/>
  <c r="CWC3" i="45"/>
  <c r="CWD3" i="45"/>
  <c r="CWE3" i="45"/>
  <c r="CWF3" i="45"/>
  <c r="CWG3" i="45"/>
  <c r="CWH3" i="45"/>
  <c r="CWI3" i="45"/>
  <c r="CWJ3" i="45"/>
  <c r="CWK3" i="45"/>
  <c r="CWL3" i="45"/>
  <c r="CWM3" i="45"/>
  <c r="CWN3" i="45"/>
  <c r="CWO3" i="45"/>
  <c r="CWP3" i="45"/>
  <c r="CWQ3" i="45"/>
  <c r="CWR3" i="45"/>
  <c r="CWS3" i="45"/>
  <c r="CWT3" i="45"/>
  <c r="CWU3" i="45"/>
  <c r="CWV3" i="45"/>
  <c r="CWW3" i="45"/>
  <c r="CWX3" i="45"/>
  <c r="CWY3" i="45"/>
  <c r="CWZ3" i="45"/>
  <c r="CXA3" i="45"/>
  <c r="CXB3" i="45"/>
  <c r="CXC3" i="45"/>
  <c r="CXD3" i="45"/>
  <c r="CXE3" i="45"/>
  <c r="CXF3" i="45"/>
  <c r="CXG3" i="45"/>
  <c r="CXH3" i="45"/>
  <c r="CXI3" i="45"/>
  <c r="CXJ3" i="45"/>
  <c r="CXK3" i="45"/>
  <c r="CXL3" i="45"/>
  <c r="CXM3" i="45"/>
  <c r="CXN3" i="45"/>
  <c r="CXO3" i="45"/>
  <c r="CXP3" i="45"/>
  <c r="CXQ3" i="45"/>
  <c r="CXR3" i="45"/>
  <c r="CXS3" i="45"/>
  <c r="CXT3" i="45"/>
  <c r="CXU3" i="45"/>
  <c r="CXV3" i="45"/>
  <c r="CXW3" i="45"/>
  <c r="CXX3" i="45"/>
  <c r="CXY3" i="45"/>
  <c r="CXZ3" i="45"/>
  <c r="CYA3" i="45"/>
  <c r="CYB3" i="45"/>
  <c r="CYC3" i="45"/>
  <c r="CYD3" i="45"/>
  <c r="CYE3" i="45"/>
  <c r="CYF3" i="45"/>
  <c r="CYG3" i="45"/>
  <c r="CYH3" i="45"/>
  <c r="CYI3" i="45"/>
  <c r="CYJ3" i="45"/>
  <c r="CYK3" i="45"/>
  <c r="CYL3" i="45"/>
  <c r="CYM3" i="45"/>
  <c r="CYN3" i="45"/>
  <c r="CYO3" i="45"/>
  <c r="CYP3" i="45"/>
  <c r="CYQ3" i="45"/>
  <c r="CYR3" i="45"/>
  <c r="CYS3" i="45"/>
  <c r="CYT3" i="45"/>
  <c r="CYU3" i="45"/>
  <c r="CYV3" i="45"/>
  <c r="CYW3" i="45"/>
  <c r="CYX3" i="45"/>
  <c r="CYY3" i="45"/>
  <c r="CYZ3" i="45"/>
  <c r="CZA3" i="45"/>
  <c r="CZB3" i="45"/>
  <c r="CZC3" i="45"/>
  <c r="CZD3" i="45"/>
  <c r="CZE3" i="45"/>
  <c r="CZF3" i="45"/>
  <c r="CZG3" i="45"/>
  <c r="CZH3" i="45"/>
  <c r="CZI3" i="45"/>
  <c r="CZJ3" i="45"/>
  <c r="CZK3" i="45"/>
  <c r="CZL3" i="45"/>
  <c r="CZM3" i="45"/>
  <c r="CZN3" i="45"/>
  <c r="CZO3" i="45"/>
  <c r="CZP3" i="45"/>
  <c r="CZQ3" i="45"/>
  <c r="CZR3" i="45"/>
  <c r="CZS3" i="45"/>
  <c r="CZT3" i="45"/>
  <c r="CZU3" i="45"/>
  <c r="CZV3" i="45"/>
  <c r="CZW3" i="45"/>
  <c r="CZX3" i="45"/>
  <c r="CZY3" i="45"/>
  <c r="CZZ3" i="45"/>
  <c r="DAA3" i="45"/>
  <c r="DAB3" i="45"/>
  <c r="DAC3" i="45"/>
  <c r="DAD3" i="45"/>
  <c r="DAE3" i="45"/>
  <c r="DAF3" i="45"/>
  <c r="DAG3" i="45"/>
  <c r="DAH3" i="45"/>
  <c r="DAI3" i="45"/>
  <c r="DAJ3" i="45"/>
  <c r="DAK3" i="45"/>
  <c r="DAL3" i="45"/>
  <c r="DAM3" i="45"/>
  <c r="DAN3" i="45"/>
  <c r="DAO3" i="45"/>
  <c r="DAP3" i="45"/>
  <c r="DAQ3" i="45"/>
  <c r="DAR3" i="45"/>
  <c r="DAS3" i="45"/>
  <c r="DAT3" i="45"/>
  <c r="DAU3" i="45"/>
  <c r="DAV3" i="45"/>
  <c r="DAW3" i="45"/>
  <c r="DAX3" i="45"/>
  <c r="DAY3" i="45"/>
  <c r="DAZ3" i="45"/>
  <c r="DBA3" i="45"/>
  <c r="DBB3" i="45"/>
  <c r="DBC3" i="45"/>
  <c r="DBD3" i="45"/>
  <c r="DBE3" i="45"/>
  <c r="DBF3" i="45"/>
  <c r="DBG3" i="45"/>
  <c r="DBH3" i="45"/>
  <c r="DBI3" i="45"/>
  <c r="DBJ3" i="45"/>
  <c r="DBK3" i="45"/>
  <c r="DBL3" i="45"/>
  <c r="DBM3" i="45"/>
  <c r="DBN3" i="45"/>
  <c r="DBO3" i="45"/>
  <c r="DBP3" i="45"/>
  <c r="DBQ3" i="45"/>
  <c r="DBR3" i="45"/>
  <c r="DBS3" i="45"/>
  <c r="DBT3" i="45"/>
  <c r="DBU3" i="45"/>
  <c r="DBV3" i="45"/>
  <c r="DBW3" i="45"/>
  <c r="DBX3" i="45"/>
  <c r="DBY3" i="45"/>
  <c r="DBZ3" i="45"/>
  <c r="DCA3" i="45"/>
  <c r="DCB3" i="45"/>
  <c r="DCC3" i="45"/>
  <c r="DCD3" i="45"/>
  <c r="DCE3" i="45"/>
  <c r="DCF3" i="45"/>
  <c r="DCG3" i="45"/>
  <c r="DCH3" i="45"/>
  <c r="DCI3" i="45"/>
  <c r="DCJ3" i="45"/>
  <c r="DCK3" i="45"/>
  <c r="DCL3" i="45"/>
  <c r="DCM3" i="45"/>
  <c r="DCN3" i="45"/>
  <c r="DCO3" i="45"/>
  <c r="DCP3" i="45"/>
  <c r="DCQ3" i="45"/>
  <c r="DCR3" i="45"/>
  <c r="DCS3" i="45"/>
  <c r="DCT3" i="45"/>
  <c r="DCU3" i="45"/>
  <c r="DCV3" i="45"/>
  <c r="DCW3" i="45"/>
  <c r="DCX3" i="45"/>
  <c r="DCY3" i="45"/>
  <c r="DCZ3" i="45"/>
  <c r="DDA3" i="45"/>
  <c r="DDB3" i="45"/>
  <c r="DDC3" i="45"/>
  <c r="DDD3" i="45"/>
  <c r="DDE3" i="45"/>
  <c r="DDF3" i="45"/>
  <c r="DDG3" i="45"/>
  <c r="DDH3" i="45"/>
  <c r="DDI3" i="45"/>
  <c r="DDJ3" i="45"/>
  <c r="DDK3" i="45"/>
  <c r="DDL3" i="45"/>
  <c r="DDM3" i="45"/>
  <c r="DDN3" i="45"/>
  <c r="DDO3" i="45"/>
  <c r="DDP3" i="45"/>
  <c r="DDQ3" i="45"/>
  <c r="DDR3" i="45"/>
  <c r="DDS3" i="45"/>
  <c r="DDT3" i="45"/>
  <c r="DDU3" i="45"/>
  <c r="DDV3" i="45"/>
  <c r="DDW3" i="45"/>
  <c r="DDX3" i="45"/>
  <c r="DDY3" i="45"/>
  <c r="DDZ3" i="45"/>
  <c r="DEA3" i="45"/>
  <c r="DEB3" i="45"/>
  <c r="DEC3" i="45"/>
  <c r="DED3" i="45"/>
  <c r="DEE3" i="45"/>
  <c r="DEF3" i="45"/>
  <c r="DEG3" i="45"/>
  <c r="DEH3" i="45"/>
  <c r="DEI3" i="45"/>
  <c r="DEJ3" i="45"/>
  <c r="DEK3" i="45"/>
  <c r="DEL3" i="45"/>
  <c r="DEM3" i="45"/>
  <c r="DEN3" i="45"/>
  <c r="DEO3" i="45"/>
  <c r="DEP3" i="45"/>
  <c r="DEQ3" i="45"/>
  <c r="DER3" i="45"/>
  <c r="DES3" i="45"/>
  <c r="DET3" i="45"/>
  <c r="DEU3" i="45"/>
  <c r="DEV3" i="45"/>
  <c r="DEW3" i="45"/>
  <c r="DEX3" i="45"/>
  <c r="DEY3" i="45"/>
  <c r="DEZ3" i="45"/>
  <c r="DFA3" i="45"/>
  <c r="DFB3" i="45"/>
  <c r="DFC3" i="45"/>
  <c r="DFD3" i="45"/>
  <c r="DFE3" i="45"/>
  <c r="DFF3" i="45"/>
  <c r="DFG3" i="45"/>
  <c r="DFH3" i="45"/>
  <c r="DFI3" i="45"/>
  <c r="DFJ3" i="45"/>
  <c r="DFK3" i="45"/>
  <c r="DFL3" i="45"/>
  <c r="DFM3" i="45"/>
  <c r="DFN3" i="45"/>
  <c r="DFO3" i="45"/>
  <c r="DFP3" i="45"/>
  <c r="DFQ3" i="45"/>
  <c r="DFR3" i="45"/>
  <c r="DFS3" i="45"/>
  <c r="DFT3" i="45"/>
  <c r="DFU3" i="45"/>
  <c r="DFV3" i="45"/>
  <c r="DFW3" i="45"/>
  <c r="DFX3" i="45"/>
  <c r="DFY3" i="45"/>
  <c r="DFZ3" i="45"/>
  <c r="DGA3" i="45"/>
  <c r="DGB3" i="45"/>
  <c r="DGC3" i="45"/>
  <c r="DGD3" i="45"/>
  <c r="DGE3" i="45"/>
  <c r="DGF3" i="45"/>
  <c r="DGG3" i="45"/>
  <c r="DGH3" i="45"/>
  <c r="DGI3" i="45"/>
  <c r="DGJ3" i="45"/>
  <c r="DGK3" i="45"/>
  <c r="DGL3" i="45"/>
  <c r="DGM3" i="45"/>
  <c r="DGN3" i="45"/>
  <c r="DGO3" i="45"/>
  <c r="DGP3" i="45"/>
  <c r="DGQ3" i="45"/>
  <c r="DGR3" i="45"/>
  <c r="DGS3" i="45"/>
  <c r="DGT3" i="45"/>
  <c r="DGU3" i="45"/>
  <c r="DGV3" i="45"/>
  <c r="DGW3" i="45"/>
  <c r="DGX3" i="45"/>
  <c r="DGY3" i="45"/>
  <c r="DGZ3" i="45"/>
  <c r="DHA3" i="45"/>
  <c r="DHB3" i="45"/>
  <c r="DHC3" i="45"/>
  <c r="DHD3" i="45"/>
  <c r="DHE3" i="45"/>
  <c r="DHF3" i="45"/>
  <c r="DHG3" i="45"/>
  <c r="DHH3" i="45"/>
  <c r="DHI3" i="45"/>
  <c r="DHJ3" i="45"/>
  <c r="DHK3" i="45"/>
  <c r="DHL3" i="45"/>
  <c r="DHM3" i="45"/>
  <c r="DHN3" i="45"/>
  <c r="DHO3" i="45"/>
  <c r="DHP3" i="45"/>
  <c r="DHQ3" i="45"/>
  <c r="DHR3" i="45"/>
  <c r="DHS3" i="45"/>
  <c r="DHT3" i="45"/>
  <c r="DHU3" i="45"/>
  <c r="DHV3" i="45"/>
  <c r="DHW3" i="45"/>
  <c r="DHX3" i="45"/>
  <c r="DHY3" i="45"/>
  <c r="DHZ3" i="45"/>
  <c r="DIA3" i="45"/>
  <c r="DIB3" i="45"/>
  <c r="DIC3" i="45"/>
  <c r="DID3" i="45"/>
  <c r="DIE3" i="45"/>
  <c r="DIF3" i="45"/>
  <c r="DIG3" i="45"/>
  <c r="DIH3" i="45"/>
  <c r="DII3" i="45"/>
  <c r="DIJ3" i="45"/>
  <c r="DIK3" i="45"/>
  <c r="DIL3" i="45"/>
  <c r="DIM3" i="45"/>
  <c r="DIN3" i="45"/>
  <c r="DIO3" i="45"/>
  <c r="DIP3" i="45"/>
  <c r="DIQ3" i="45"/>
  <c r="DIR3" i="45"/>
  <c r="DIS3" i="45"/>
  <c r="DIT3" i="45"/>
  <c r="DIU3" i="45"/>
  <c r="DIV3" i="45"/>
  <c r="DIW3" i="45"/>
  <c r="DIX3" i="45"/>
  <c r="DIY3" i="45"/>
  <c r="DIZ3" i="45"/>
  <c r="DJA3" i="45"/>
  <c r="DJB3" i="45"/>
  <c r="DJC3" i="45"/>
  <c r="DJD3" i="45"/>
  <c r="DJE3" i="45"/>
  <c r="DJF3" i="45"/>
  <c r="DJG3" i="45"/>
  <c r="DJH3" i="45"/>
  <c r="DJI3" i="45"/>
  <c r="DJJ3" i="45"/>
  <c r="DJK3" i="45"/>
  <c r="DJL3" i="45"/>
  <c r="DJM3" i="45"/>
  <c r="DJN3" i="45"/>
  <c r="DJO3" i="45"/>
  <c r="DJP3" i="45"/>
  <c r="DJQ3" i="45"/>
  <c r="DJR3" i="45"/>
  <c r="DJS3" i="45"/>
  <c r="DJT3" i="45"/>
  <c r="DJU3" i="45"/>
  <c r="DJV3" i="45"/>
  <c r="DJW3" i="45"/>
  <c r="DJX3" i="45"/>
  <c r="DJY3" i="45"/>
  <c r="DJZ3" i="45"/>
  <c r="DKA3" i="45"/>
  <c r="DKB3" i="45"/>
  <c r="DKC3" i="45"/>
  <c r="DKD3" i="45"/>
  <c r="DKE3" i="45"/>
  <c r="DKF3" i="45"/>
  <c r="DKG3" i="45"/>
  <c r="DKH3" i="45"/>
  <c r="DKI3" i="45"/>
  <c r="DKJ3" i="45"/>
  <c r="DKK3" i="45"/>
  <c r="DKL3" i="45"/>
  <c r="DKM3" i="45"/>
  <c r="DKN3" i="45"/>
  <c r="DKO3" i="45"/>
  <c r="DKP3" i="45"/>
  <c r="DKQ3" i="45"/>
  <c r="DKR3" i="45"/>
  <c r="DKS3" i="45"/>
  <c r="DKT3" i="45"/>
  <c r="DKU3" i="45"/>
  <c r="DKV3" i="45"/>
  <c r="DKW3" i="45"/>
  <c r="DKX3" i="45"/>
  <c r="DKY3" i="45"/>
  <c r="DKZ3" i="45"/>
  <c r="DLA3" i="45"/>
  <c r="DLB3" i="45"/>
  <c r="DLC3" i="45"/>
  <c r="DLD3" i="45"/>
  <c r="DLE3" i="45"/>
  <c r="DLF3" i="45"/>
  <c r="DLG3" i="45"/>
  <c r="DLH3" i="45"/>
  <c r="DLI3" i="45"/>
  <c r="DLJ3" i="45"/>
  <c r="DLK3" i="45"/>
  <c r="DLL3" i="45"/>
  <c r="DLM3" i="45"/>
  <c r="DLN3" i="45"/>
  <c r="DLO3" i="45"/>
  <c r="DLP3" i="45"/>
  <c r="DLQ3" i="45"/>
  <c r="DLR3" i="45"/>
  <c r="DLS3" i="45"/>
  <c r="DLT3" i="45"/>
  <c r="DLU3" i="45"/>
  <c r="DLV3" i="45"/>
  <c r="DLW3" i="45"/>
  <c r="DLX3" i="45"/>
  <c r="DLY3" i="45"/>
  <c r="DLZ3" i="45"/>
  <c r="DMA3" i="45"/>
  <c r="DMB3" i="45"/>
  <c r="DMC3" i="45"/>
  <c r="DMD3" i="45"/>
  <c r="DME3" i="45"/>
  <c r="DMF3" i="45"/>
  <c r="DMG3" i="45"/>
  <c r="DMH3" i="45"/>
  <c r="DMI3" i="45"/>
  <c r="DMJ3" i="45"/>
  <c r="DMK3" i="45"/>
  <c r="DML3" i="45"/>
  <c r="DMM3" i="45"/>
  <c r="DMN3" i="45"/>
  <c r="DMO3" i="45"/>
  <c r="DMP3" i="45"/>
  <c r="DMQ3" i="45"/>
  <c r="DMR3" i="45"/>
  <c r="DMS3" i="45"/>
  <c r="DMT3" i="45"/>
  <c r="DMU3" i="45"/>
  <c r="DMV3" i="45"/>
  <c r="DMW3" i="45"/>
  <c r="DMX3" i="45"/>
  <c r="DMY3" i="45"/>
  <c r="DMZ3" i="45"/>
  <c r="DNA3" i="45"/>
  <c r="DNB3" i="45"/>
  <c r="DNC3" i="45"/>
  <c r="DND3" i="45"/>
  <c r="DNE3" i="45"/>
  <c r="DNF3" i="45"/>
  <c r="DNG3" i="45"/>
  <c r="DNH3" i="45"/>
  <c r="DNI3" i="45"/>
  <c r="DNJ3" i="45"/>
  <c r="DNK3" i="45"/>
  <c r="DNL3" i="45"/>
  <c r="DNM3" i="45"/>
  <c r="DNN3" i="45"/>
  <c r="DNO3" i="45"/>
  <c r="DNP3" i="45"/>
  <c r="DNQ3" i="45"/>
  <c r="DNR3" i="45"/>
  <c r="DNS3" i="45"/>
  <c r="DNT3" i="45"/>
  <c r="DNU3" i="45"/>
  <c r="DNV3" i="45"/>
  <c r="DNW3" i="45"/>
  <c r="DNX3" i="45"/>
  <c r="DNY3" i="45"/>
  <c r="DNZ3" i="45"/>
  <c r="DOA3" i="45"/>
  <c r="DOB3" i="45"/>
  <c r="DOC3" i="45"/>
  <c r="DOD3" i="45"/>
  <c r="DOE3" i="45"/>
  <c r="DOF3" i="45"/>
  <c r="DOG3" i="45"/>
  <c r="DOH3" i="45"/>
  <c r="DOI3" i="45"/>
  <c r="DOJ3" i="45"/>
  <c r="DOK3" i="45"/>
  <c r="DOL3" i="45"/>
  <c r="DOM3" i="45"/>
  <c r="DON3" i="45"/>
  <c r="DOO3" i="45"/>
  <c r="DOP3" i="45"/>
  <c r="DOQ3" i="45"/>
  <c r="DOR3" i="45"/>
  <c r="DOS3" i="45"/>
  <c r="DOT3" i="45"/>
  <c r="DOU3" i="45"/>
  <c r="DOV3" i="45"/>
  <c r="DOW3" i="45"/>
  <c r="DOX3" i="45"/>
  <c r="DOY3" i="45"/>
  <c r="DOZ3" i="45"/>
  <c r="DPA3" i="45"/>
  <c r="DPB3" i="45"/>
  <c r="DPC3" i="45"/>
  <c r="DPD3" i="45"/>
  <c r="DPE3" i="45"/>
  <c r="DPF3" i="45"/>
  <c r="DPG3" i="45"/>
  <c r="DPH3" i="45"/>
  <c r="DPI3" i="45"/>
  <c r="DPJ3" i="45"/>
  <c r="DPK3" i="45"/>
  <c r="DPL3" i="45"/>
  <c r="DPM3" i="45"/>
  <c r="DPN3" i="45"/>
  <c r="DPO3" i="45"/>
  <c r="DPP3" i="45"/>
  <c r="DPQ3" i="45"/>
  <c r="DPR3" i="45"/>
  <c r="DPS3" i="45"/>
  <c r="DPT3" i="45"/>
  <c r="DPU3" i="45"/>
  <c r="DPV3" i="45"/>
  <c r="DPW3" i="45"/>
  <c r="DPX3" i="45"/>
  <c r="DPY3" i="45"/>
  <c r="DPZ3" i="45"/>
  <c r="DQA3" i="45"/>
  <c r="DQB3" i="45"/>
  <c r="DQC3" i="45"/>
  <c r="DQD3" i="45"/>
  <c r="DQE3" i="45"/>
  <c r="DQF3" i="45"/>
  <c r="DQG3" i="45"/>
  <c r="DQH3" i="45"/>
  <c r="DQI3" i="45"/>
  <c r="DQJ3" i="45"/>
  <c r="DQK3" i="45"/>
  <c r="DQL3" i="45"/>
  <c r="DQM3" i="45"/>
  <c r="DQN3" i="45"/>
  <c r="DQO3" i="45"/>
  <c r="DQP3" i="45"/>
  <c r="DQQ3" i="45"/>
  <c r="DQR3" i="45"/>
  <c r="DQS3" i="45"/>
  <c r="DQT3" i="45"/>
  <c r="DQU3" i="45"/>
  <c r="DQV3" i="45"/>
  <c r="DQW3" i="45"/>
  <c r="DQX3" i="45"/>
  <c r="DQY3" i="45"/>
  <c r="DQZ3" i="45"/>
  <c r="DRA3" i="45"/>
  <c r="DRB3" i="45"/>
  <c r="DRC3" i="45"/>
  <c r="DRD3" i="45"/>
  <c r="DRE3" i="45"/>
  <c r="DRF3" i="45"/>
  <c r="DRG3" i="45"/>
  <c r="DRH3" i="45"/>
  <c r="DRI3" i="45"/>
  <c r="DRJ3" i="45"/>
  <c r="DRK3" i="45"/>
  <c r="DRL3" i="45"/>
  <c r="DRM3" i="45"/>
  <c r="DRN3" i="45"/>
  <c r="DRO3" i="45"/>
  <c r="DRP3" i="45"/>
  <c r="DRQ3" i="45"/>
  <c r="DRR3" i="45"/>
  <c r="DRS3" i="45"/>
  <c r="DRT3" i="45"/>
  <c r="DRU3" i="45"/>
  <c r="DRV3" i="45"/>
  <c r="DRW3" i="45"/>
  <c r="DRX3" i="45"/>
  <c r="DRY3" i="45"/>
  <c r="DRZ3" i="45"/>
  <c r="DSA3" i="45"/>
  <c r="DSB3" i="45"/>
  <c r="DSC3" i="45"/>
  <c r="DSD3" i="45"/>
  <c r="DSE3" i="45"/>
  <c r="DSF3" i="45"/>
  <c r="DSG3" i="45"/>
  <c r="DSH3" i="45"/>
  <c r="DSI3" i="45"/>
  <c r="DSJ3" i="45"/>
  <c r="DSK3" i="45"/>
  <c r="DSL3" i="45"/>
  <c r="DSM3" i="45"/>
  <c r="DSN3" i="45"/>
  <c r="DSO3" i="45"/>
  <c r="DSP3" i="45"/>
  <c r="DSQ3" i="45"/>
  <c r="DSR3" i="45"/>
  <c r="DSS3" i="45"/>
  <c r="DST3" i="45"/>
  <c r="DSU3" i="45"/>
  <c r="DSV3" i="45"/>
  <c r="DSW3" i="45"/>
  <c r="DSX3" i="45"/>
  <c r="DSY3" i="45"/>
  <c r="DSZ3" i="45"/>
  <c r="DTA3" i="45"/>
  <c r="DTB3" i="45"/>
  <c r="DTC3" i="45"/>
  <c r="DTD3" i="45"/>
  <c r="DTE3" i="45"/>
  <c r="DTF3" i="45"/>
  <c r="DTG3" i="45"/>
  <c r="DTH3" i="45"/>
  <c r="DTI3" i="45"/>
  <c r="DTJ3" i="45"/>
  <c r="DTK3" i="45"/>
  <c r="DTL3" i="45"/>
  <c r="DTM3" i="45"/>
  <c r="DTN3" i="45"/>
  <c r="DTO3" i="45"/>
  <c r="DTP3" i="45"/>
  <c r="DTQ3" i="45"/>
  <c r="DTR3" i="45"/>
  <c r="DTS3" i="45"/>
  <c r="DTT3" i="45"/>
  <c r="DTU3" i="45"/>
  <c r="DTV3" i="45"/>
  <c r="DTW3" i="45"/>
  <c r="DTX3" i="45"/>
  <c r="DTY3" i="45"/>
  <c r="DTZ3" i="45"/>
  <c r="DUA3" i="45"/>
  <c r="DUB3" i="45"/>
  <c r="DUC3" i="45"/>
  <c r="DUD3" i="45"/>
  <c r="DUE3" i="45"/>
  <c r="DUF3" i="45"/>
  <c r="DUG3" i="45"/>
  <c r="DUH3" i="45"/>
  <c r="DUI3" i="45"/>
  <c r="DUJ3" i="45"/>
  <c r="DUK3" i="45"/>
  <c r="DUL3" i="45"/>
  <c r="DUM3" i="45"/>
  <c r="DUN3" i="45"/>
  <c r="DUO3" i="45"/>
  <c r="DUP3" i="45"/>
  <c r="DUQ3" i="45"/>
  <c r="DUR3" i="45"/>
  <c r="DUS3" i="45"/>
  <c r="DUT3" i="45"/>
  <c r="DUU3" i="45"/>
  <c r="DUV3" i="45"/>
  <c r="DUW3" i="45"/>
  <c r="DUX3" i="45"/>
  <c r="DUY3" i="45"/>
  <c r="DUZ3" i="45"/>
  <c r="DVA3" i="45"/>
  <c r="DVB3" i="45"/>
  <c r="DVC3" i="45"/>
  <c r="DVD3" i="45"/>
  <c r="DVE3" i="45"/>
  <c r="DVF3" i="45"/>
  <c r="DVG3" i="45"/>
  <c r="DVH3" i="45"/>
  <c r="DVI3" i="45"/>
  <c r="DVJ3" i="45"/>
  <c r="DVK3" i="45"/>
  <c r="DVL3" i="45"/>
  <c r="DVM3" i="45"/>
  <c r="DVN3" i="45"/>
  <c r="DVO3" i="45"/>
  <c r="DVP3" i="45"/>
  <c r="DVQ3" i="45"/>
  <c r="DVR3" i="45"/>
  <c r="DVS3" i="45"/>
  <c r="DVT3" i="45"/>
  <c r="DVU3" i="45"/>
  <c r="DVV3" i="45"/>
  <c r="DVW3" i="45"/>
  <c r="DVX3" i="45"/>
  <c r="DVY3" i="45"/>
  <c r="DVZ3" i="45"/>
  <c r="DWA3" i="45"/>
  <c r="DWB3" i="45"/>
  <c r="DWC3" i="45"/>
  <c r="DWD3" i="45"/>
  <c r="DWE3" i="45"/>
  <c r="DWF3" i="45"/>
  <c r="DWG3" i="45"/>
  <c r="DWH3" i="45"/>
  <c r="DWI3" i="45"/>
  <c r="DWJ3" i="45"/>
  <c r="DWK3" i="45"/>
  <c r="DWL3" i="45"/>
  <c r="DWM3" i="45"/>
  <c r="DWN3" i="45"/>
  <c r="DWO3" i="45"/>
  <c r="DWP3" i="45"/>
  <c r="DWQ3" i="45"/>
  <c r="DWR3" i="45"/>
  <c r="DWS3" i="45"/>
  <c r="DWT3" i="45"/>
  <c r="DWU3" i="45"/>
  <c r="DWV3" i="45"/>
  <c r="DWW3" i="45"/>
  <c r="DWX3" i="45"/>
  <c r="DWY3" i="45"/>
  <c r="DWZ3" i="45"/>
  <c r="DXA3" i="45"/>
  <c r="DXB3" i="45"/>
  <c r="DXC3" i="45"/>
  <c r="DXD3" i="45"/>
  <c r="DXE3" i="45"/>
  <c r="DXF3" i="45"/>
  <c r="DXG3" i="45"/>
  <c r="DXH3" i="45"/>
  <c r="DXI3" i="45"/>
  <c r="DXJ3" i="45"/>
  <c r="DXK3" i="45"/>
  <c r="DXL3" i="45"/>
  <c r="DXM3" i="45"/>
  <c r="DXN3" i="45"/>
  <c r="DXO3" i="45"/>
  <c r="DXP3" i="45"/>
  <c r="DXQ3" i="45"/>
  <c r="DXR3" i="45"/>
  <c r="DXS3" i="45"/>
  <c r="DXT3" i="45"/>
  <c r="DXU3" i="45"/>
  <c r="DXV3" i="45"/>
  <c r="DXW3" i="45"/>
  <c r="DXX3" i="45"/>
  <c r="DXY3" i="45"/>
  <c r="DXZ3" i="45"/>
  <c r="DYA3" i="45"/>
  <c r="DYB3" i="45"/>
  <c r="DYC3" i="45"/>
  <c r="DYD3" i="45"/>
  <c r="DYE3" i="45"/>
  <c r="DYF3" i="45"/>
  <c r="DYG3" i="45"/>
  <c r="DYH3" i="45"/>
  <c r="DYI3" i="45"/>
  <c r="DYJ3" i="45"/>
  <c r="DYK3" i="45"/>
  <c r="DYL3" i="45"/>
  <c r="DYM3" i="45"/>
  <c r="DYN3" i="45"/>
  <c r="DYO3" i="45"/>
  <c r="DYP3" i="45"/>
  <c r="DYQ3" i="45"/>
  <c r="DYR3" i="45"/>
  <c r="DYS3" i="45"/>
  <c r="DYT3" i="45"/>
  <c r="DYU3" i="45"/>
  <c r="DYV3" i="45"/>
  <c r="DYW3" i="45"/>
  <c r="DYX3" i="45"/>
  <c r="DYY3" i="45"/>
  <c r="DYZ3" i="45"/>
  <c r="DZA3" i="45"/>
  <c r="DZB3" i="45"/>
  <c r="DZC3" i="45"/>
  <c r="DZD3" i="45"/>
  <c r="DZE3" i="45"/>
  <c r="DZF3" i="45"/>
  <c r="DZG3" i="45"/>
  <c r="DZH3" i="45"/>
  <c r="DZI3" i="45"/>
  <c r="DZJ3" i="45"/>
  <c r="DZK3" i="45"/>
  <c r="DZL3" i="45"/>
  <c r="DZM3" i="45"/>
  <c r="DZN3" i="45"/>
  <c r="DZO3" i="45"/>
  <c r="DZP3" i="45"/>
  <c r="DZQ3" i="45"/>
  <c r="DZR3" i="45"/>
  <c r="DZS3" i="45"/>
  <c r="DZT3" i="45"/>
  <c r="DZU3" i="45"/>
  <c r="DZV3" i="45"/>
  <c r="DZW3" i="45"/>
  <c r="DZX3" i="45"/>
  <c r="DZY3" i="45"/>
  <c r="DZZ3" i="45"/>
  <c r="EAA3" i="45"/>
  <c r="EAB3" i="45"/>
  <c r="EAC3" i="45"/>
  <c r="EAD3" i="45"/>
  <c r="EAE3" i="45"/>
  <c r="EAF3" i="45"/>
  <c r="EAG3" i="45"/>
  <c r="EAH3" i="45"/>
  <c r="EAI3" i="45"/>
  <c r="EAJ3" i="45"/>
  <c r="EAK3" i="45"/>
  <c r="EAL3" i="45"/>
  <c r="EAM3" i="45"/>
  <c r="EAN3" i="45"/>
  <c r="EAO3" i="45"/>
  <c r="EAP3" i="45"/>
  <c r="EAQ3" i="45"/>
  <c r="EAR3" i="45"/>
  <c r="EAS3" i="45"/>
  <c r="EAT3" i="45"/>
  <c r="EAU3" i="45"/>
  <c r="EAV3" i="45"/>
  <c r="EAW3" i="45"/>
  <c r="EAX3" i="45"/>
  <c r="EAY3" i="45"/>
  <c r="EAZ3" i="45"/>
  <c r="EBA3" i="45"/>
  <c r="EBB3" i="45"/>
  <c r="EBC3" i="45"/>
  <c r="EBD3" i="45"/>
  <c r="EBE3" i="45"/>
  <c r="EBF3" i="45"/>
  <c r="EBG3" i="45"/>
  <c r="EBH3" i="45"/>
  <c r="EBI3" i="45"/>
  <c r="EBJ3" i="45"/>
  <c r="EBK3" i="45"/>
  <c r="EBL3" i="45"/>
  <c r="EBM3" i="45"/>
  <c r="EBN3" i="45"/>
  <c r="EBO3" i="45"/>
  <c r="EBP3" i="45"/>
  <c r="EBQ3" i="45"/>
  <c r="EBR3" i="45"/>
  <c r="EBS3" i="45"/>
  <c r="EBT3" i="45"/>
  <c r="EBU3" i="45"/>
  <c r="EBV3" i="45"/>
  <c r="EBW3" i="45"/>
  <c r="EBX3" i="45"/>
  <c r="EBY3" i="45"/>
  <c r="EBZ3" i="45"/>
  <c r="ECA3" i="45"/>
  <c r="ECB3" i="45"/>
  <c r="ECC3" i="45"/>
  <c r="ECD3" i="45"/>
  <c r="ECE3" i="45"/>
  <c r="ECF3" i="45"/>
  <c r="ECG3" i="45"/>
  <c r="ECH3" i="45"/>
  <c r="ECI3" i="45"/>
  <c r="ECJ3" i="45"/>
  <c r="ECK3" i="45"/>
  <c r="ECL3" i="45"/>
  <c r="ECM3" i="45"/>
  <c r="ECN3" i="45"/>
  <c r="ECO3" i="45"/>
  <c r="ECP3" i="45"/>
  <c r="ECQ3" i="45"/>
  <c r="ECR3" i="45"/>
  <c r="ECS3" i="45"/>
  <c r="ECT3" i="45"/>
  <c r="ECU3" i="45"/>
  <c r="ECV3" i="45"/>
  <c r="ECW3" i="45"/>
  <c r="ECX3" i="45"/>
  <c r="ECY3" i="45"/>
  <c r="ECZ3" i="45"/>
  <c r="EDA3" i="45"/>
  <c r="EDB3" i="45"/>
  <c r="EDC3" i="45"/>
  <c r="EDD3" i="45"/>
  <c r="EDE3" i="45"/>
  <c r="EDF3" i="45"/>
  <c r="EDG3" i="45"/>
  <c r="EDH3" i="45"/>
  <c r="EDI3" i="45"/>
  <c r="EDJ3" i="45"/>
  <c r="EDK3" i="45"/>
  <c r="EDL3" i="45"/>
  <c r="EDM3" i="45"/>
  <c r="EDN3" i="45"/>
  <c r="EDO3" i="45"/>
  <c r="EDP3" i="45"/>
  <c r="EDQ3" i="45"/>
  <c r="EDR3" i="45"/>
  <c r="EDS3" i="45"/>
  <c r="EDT3" i="45"/>
  <c r="EDU3" i="45"/>
  <c r="EDV3" i="45"/>
  <c r="EDW3" i="45"/>
  <c r="EDX3" i="45"/>
  <c r="EDY3" i="45"/>
  <c r="EDZ3" i="45"/>
  <c r="EEA3" i="45"/>
  <c r="EEB3" i="45"/>
  <c r="EEC3" i="45"/>
  <c r="EED3" i="45"/>
  <c r="EEE3" i="45"/>
  <c r="EEF3" i="45"/>
  <c r="EEG3" i="45"/>
  <c r="EEH3" i="45"/>
  <c r="EEI3" i="45"/>
  <c r="EEJ3" i="45"/>
  <c r="EEK3" i="45"/>
  <c r="EEL3" i="45"/>
  <c r="EEM3" i="45"/>
  <c r="EEN3" i="45"/>
  <c r="EEO3" i="45"/>
  <c r="EEP3" i="45"/>
  <c r="EEQ3" i="45"/>
  <c r="EER3" i="45"/>
  <c r="EES3" i="45"/>
  <c r="EET3" i="45"/>
  <c r="EEU3" i="45"/>
  <c r="EEV3" i="45"/>
  <c r="EEW3" i="45"/>
  <c r="EEX3" i="45"/>
  <c r="EEY3" i="45"/>
  <c r="EEZ3" i="45"/>
  <c r="EFA3" i="45"/>
  <c r="EFB3" i="45"/>
  <c r="EFC3" i="45"/>
  <c r="EFD3" i="45"/>
  <c r="EFE3" i="45"/>
  <c r="EFF3" i="45"/>
  <c r="EFG3" i="45"/>
  <c r="EFH3" i="45"/>
  <c r="EFI3" i="45"/>
  <c r="EFJ3" i="45"/>
  <c r="EFK3" i="45"/>
  <c r="EFL3" i="45"/>
  <c r="EFM3" i="45"/>
  <c r="EFN3" i="45"/>
  <c r="EFO3" i="45"/>
  <c r="EFP3" i="45"/>
  <c r="EFQ3" i="45"/>
  <c r="EFR3" i="45"/>
  <c r="EFS3" i="45"/>
  <c r="EFT3" i="45"/>
  <c r="EFU3" i="45"/>
  <c r="EFV3" i="45"/>
  <c r="EFW3" i="45"/>
  <c r="EFX3" i="45"/>
  <c r="EFY3" i="45"/>
  <c r="EFZ3" i="45"/>
  <c r="EGA3" i="45"/>
  <c r="EGB3" i="45"/>
  <c r="EGC3" i="45"/>
  <c r="EGD3" i="45"/>
  <c r="EGE3" i="45"/>
  <c r="EGF3" i="45"/>
  <c r="EGG3" i="45"/>
  <c r="EGH3" i="45"/>
  <c r="EGI3" i="45"/>
  <c r="EGJ3" i="45"/>
  <c r="EGK3" i="45"/>
  <c r="EGL3" i="45"/>
  <c r="EGM3" i="45"/>
  <c r="EGN3" i="45"/>
  <c r="EGO3" i="45"/>
  <c r="EGP3" i="45"/>
  <c r="EGQ3" i="45"/>
  <c r="EGR3" i="45"/>
  <c r="EGS3" i="45"/>
  <c r="EGT3" i="45"/>
  <c r="EGU3" i="45"/>
  <c r="EGV3" i="45"/>
  <c r="EGW3" i="45"/>
  <c r="EGX3" i="45"/>
  <c r="EGY3" i="45"/>
  <c r="EGZ3" i="45"/>
  <c r="EHA3" i="45"/>
  <c r="EHB3" i="45"/>
  <c r="EHC3" i="45"/>
  <c r="EHD3" i="45"/>
  <c r="EHE3" i="45"/>
  <c r="EHF3" i="45"/>
  <c r="EHG3" i="45"/>
  <c r="EHH3" i="45"/>
  <c r="EHI3" i="45"/>
  <c r="EHJ3" i="45"/>
  <c r="EHK3" i="45"/>
  <c r="EHL3" i="45"/>
  <c r="EHM3" i="45"/>
  <c r="EHN3" i="45"/>
  <c r="EHO3" i="45"/>
  <c r="EHP3" i="45"/>
  <c r="EHQ3" i="45"/>
  <c r="EHR3" i="45"/>
  <c r="EHS3" i="45"/>
  <c r="EHT3" i="45"/>
  <c r="EHU3" i="45"/>
  <c r="EHV3" i="45"/>
  <c r="EHW3" i="45"/>
  <c r="EHX3" i="45"/>
  <c r="EHY3" i="45"/>
  <c r="EHZ3" i="45"/>
  <c r="EIA3" i="45"/>
  <c r="EIB3" i="45"/>
  <c r="EIC3" i="45"/>
  <c r="EID3" i="45"/>
  <c r="EIE3" i="45"/>
  <c r="EIF3" i="45"/>
  <c r="EIG3" i="45"/>
  <c r="EIH3" i="45"/>
  <c r="EII3" i="45"/>
  <c r="EIJ3" i="45"/>
  <c r="EIK3" i="45"/>
  <c r="EIL3" i="45"/>
  <c r="EIM3" i="45"/>
  <c r="EIN3" i="45"/>
  <c r="EIO3" i="45"/>
  <c r="EIP3" i="45"/>
  <c r="EIQ3" i="45"/>
  <c r="EIR3" i="45"/>
  <c r="EIS3" i="45"/>
  <c r="EIT3" i="45"/>
  <c r="EIU3" i="45"/>
  <c r="EIV3" i="45"/>
  <c r="EIW3" i="45"/>
  <c r="EIX3" i="45"/>
  <c r="EIY3" i="45"/>
  <c r="EIZ3" i="45"/>
  <c r="EJA3" i="45"/>
  <c r="EJB3" i="45"/>
  <c r="EJC3" i="45"/>
  <c r="EJD3" i="45"/>
  <c r="EJE3" i="45"/>
  <c r="EJF3" i="45"/>
  <c r="EJG3" i="45"/>
  <c r="EJH3" i="45"/>
  <c r="EJI3" i="45"/>
  <c r="EJJ3" i="45"/>
  <c r="EJK3" i="45"/>
  <c r="EJL3" i="45"/>
  <c r="EJM3" i="45"/>
  <c r="EJN3" i="45"/>
  <c r="EJO3" i="45"/>
  <c r="EJP3" i="45"/>
  <c r="EJQ3" i="45"/>
  <c r="EJR3" i="45"/>
  <c r="EJS3" i="45"/>
  <c r="EJT3" i="45"/>
  <c r="EJU3" i="45"/>
  <c r="EJV3" i="45"/>
  <c r="EJW3" i="45"/>
  <c r="EJX3" i="45"/>
  <c r="EJY3" i="45"/>
  <c r="EJZ3" i="45"/>
  <c r="EKA3" i="45"/>
  <c r="EKB3" i="45"/>
  <c r="EKC3" i="45"/>
  <c r="EKD3" i="45"/>
  <c r="EKE3" i="45"/>
  <c r="EKF3" i="45"/>
  <c r="EKG3" i="45"/>
  <c r="EKH3" i="45"/>
  <c r="EKI3" i="45"/>
  <c r="EKJ3" i="45"/>
  <c r="EKK3" i="45"/>
  <c r="EKL3" i="45"/>
  <c r="EKM3" i="45"/>
  <c r="EKN3" i="45"/>
  <c r="EKO3" i="45"/>
  <c r="EKP3" i="45"/>
  <c r="EKQ3" i="45"/>
  <c r="EKR3" i="45"/>
  <c r="EKS3" i="45"/>
  <c r="EKT3" i="45"/>
  <c r="EKU3" i="45"/>
  <c r="EKV3" i="45"/>
  <c r="EKW3" i="45"/>
  <c r="EKX3" i="45"/>
  <c r="EKY3" i="45"/>
  <c r="EKZ3" i="45"/>
  <c r="ELA3" i="45"/>
  <c r="ELB3" i="45"/>
  <c r="ELC3" i="45"/>
  <c r="ELD3" i="45"/>
  <c r="ELE3" i="45"/>
  <c r="ELF3" i="45"/>
  <c r="ELG3" i="45"/>
  <c r="ELH3" i="45"/>
  <c r="ELI3" i="45"/>
  <c r="ELJ3" i="45"/>
  <c r="ELK3" i="45"/>
  <c r="ELL3" i="45"/>
  <c r="ELM3" i="45"/>
  <c r="ELN3" i="45"/>
  <c r="ELO3" i="45"/>
  <c r="ELP3" i="45"/>
  <c r="ELQ3" i="45"/>
  <c r="ELR3" i="45"/>
  <c r="ELS3" i="45"/>
  <c r="ELT3" i="45"/>
  <c r="ELU3" i="45"/>
  <c r="ELV3" i="45"/>
  <c r="ELW3" i="45"/>
  <c r="ELX3" i="45"/>
  <c r="ELY3" i="45"/>
  <c r="ELZ3" i="45"/>
  <c r="EMA3" i="45"/>
  <c r="EMB3" i="45"/>
  <c r="EMC3" i="45"/>
  <c r="EMD3" i="45"/>
  <c r="EME3" i="45"/>
  <c r="EMF3" i="45"/>
  <c r="EMG3" i="45"/>
  <c r="EMH3" i="45"/>
  <c r="EMI3" i="45"/>
  <c r="EMJ3" i="45"/>
  <c r="EMK3" i="45"/>
  <c r="EML3" i="45"/>
  <c r="EMM3" i="45"/>
  <c r="EMN3" i="45"/>
  <c r="EMO3" i="45"/>
  <c r="EMP3" i="45"/>
  <c r="EMQ3" i="45"/>
  <c r="EMR3" i="45"/>
  <c r="EMS3" i="45"/>
  <c r="EMT3" i="45"/>
  <c r="EMU3" i="45"/>
  <c r="EMV3" i="45"/>
  <c r="EMW3" i="45"/>
  <c r="EMX3" i="45"/>
  <c r="EMY3" i="45"/>
  <c r="EMZ3" i="45"/>
  <c r="ENA3" i="45"/>
  <c r="ENB3" i="45"/>
  <c r="ENC3" i="45"/>
  <c r="END3" i="45"/>
  <c r="ENE3" i="45"/>
  <c r="ENF3" i="45"/>
  <c r="ENG3" i="45"/>
  <c r="ENH3" i="45"/>
  <c r="ENI3" i="45"/>
  <c r="ENJ3" i="45"/>
  <c r="ENK3" i="45"/>
  <c r="ENL3" i="45"/>
  <c r="ENM3" i="45"/>
  <c r="ENN3" i="45"/>
  <c r="ENO3" i="45"/>
  <c r="ENP3" i="45"/>
  <c r="ENQ3" i="45"/>
  <c r="ENR3" i="45"/>
  <c r="ENS3" i="45"/>
  <c r="ENT3" i="45"/>
  <c r="ENU3" i="45"/>
  <c r="ENV3" i="45"/>
  <c r="ENW3" i="45"/>
  <c r="ENX3" i="45"/>
  <c r="ENY3" i="45"/>
  <c r="ENZ3" i="45"/>
  <c r="EOA3" i="45"/>
  <c r="EOB3" i="45"/>
  <c r="EOC3" i="45"/>
  <c r="EOD3" i="45"/>
  <c r="EOE3" i="45"/>
  <c r="EOF3" i="45"/>
  <c r="EOG3" i="45"/>
  <c r="EOH3" i="45"/>
  <c r="EOI3" i="45"/>
  <c r="EOJ3" i="45"/>
  <c r="EOK3" i="45"/>
  <c r="EOL3" i="45"/>
  <c r="EOM3" i="45"/>
  <c r="EON3" i="45"/>
  <c r="EOO3" i="45"/>
  <c r="EOP3" i="45"/>
  <c r="EOQ3" i="45"/>
  <c r="EOR3" i="45"/>
  <c r="EOS3" i="45"/>
  <c r="EOT3" i="45"/>
  <c r="EOU3" i="45"/>
  <c r="EOV3" i="45"/>
  <c r="EOW3" i="45"/>
  <c r="EOX3" i="45"/>
  <c r="EOY3" i="45"/>
  <c r="EOZ3" i="45"/>
  <c r="EPA3" i="45"/>
  <c r="EPB3" i="45"/>
  <c r="EPC3" i="45"/>
  <c r="EPD3" i="45"/>
  <c r="EPE3" i="45"/>
  <c r="EPF3" i="45"/>
  <c r="EPG3" i="45"/>
  <c r="EPH3" i="45"/>
  <c r="EPI3" i="45"/>
  <c r="EPJ3" i="45"/>
  <c r="EPK3" i="45"/>
  <c r="EPL3" i="45"/>
  <c r="EPM3" i="45"/>
  <c r="EPN3" i="45"/>
  <c r="EPO3" i="45"/>
  <c r="EPP3" i="45"/>
  <c r="EPQ3" i="45"/>
  <c r="EPR3" i="45"/>
  <c r="EPS3" i="45"/>
  <c r="EPT3" i="45"/>
  <c r="EPU3" i="45"/>
  <c r="EPV3" i="45"/>
  <c r="EPW3" i="45"/>
  <c r="EPX3" i="45"/>
  <c r="EPY3" i="45"/>
  <c r="EPZ3" i="45"/>
  <c r="EQA3" i="45"/>
  <c r="EQB3" i="45"/>
  <c r="EQC3" i="45"/>
  <c r="EQD3" i="45"/>
  <c r="EQE3" i="45"/>
  <c r="EQF3" i="45"/>
  <c r="EQG3" i="45"/>
  <c r="EQH3" i="45"/>
  <c r="EQI3" i="45"/>
  <c r="EQJ3" i="45"/>
  <c r="EQK3" i="45"/>
  <c r="EQL3" i="45"/>
  <c r="EQM3" i="45"/>
  <c r="EQN3" i="45"/>
  <c r="EQO3" i="45"/>
  <c r="EQP3" i="45"/>
  <c r="EQQ3" i="45"/>
  <c r="EQR3" i="45"/>
  <c r="EQS3" i="45"/>
  <c r="EQT3" i="45"/>
  <c r="EQU3" i="45"/>
  <c r="EQV3" i="45"/>
  <c r="EQW3" i="45"/>
  <c r="EQX3" i="45"/>
  <c r="EQY3" i="45"/>
  <c r="EQZ3" i="45"/>
  <c r="ERA3" i="45"/>
  <c r="ERB3" i="45"/>
  <c r="ERC3" i="45"/>
  <c r="ERD3" i="45"/>
  <c r="ERE3" i="45"/>
  <c r="ERF3" i="45"/>
  <c r="ERG3" i="45"/>
  <c r="ERH3" i="45"/>
  <c r="ERI3" i="45"/>
  <c r="ERJ3" i="45"/>
  <c r="ERK3" i="45"/>
  <c r="ERL3" i="45"/>
  <c r="ERM3" i="45"/>
  <c r="ERN3" i="45"/>
  <c r="ERO3" i="45"/>
  <c r="ERP3" i="45"/>
  <c r="ERQ3" i="45"/>
  <c r="ERR3" i="45"/>
  <c r="ERS3" i="45"/>
  <c r="ERT3" i="45"/>
  <c r="ERU3" i="45"/>
  <c r="ERV3" i="45"/>
  <c r="ERW3" i="45"/>
  <c r="ERX3" i="45"/>
  <c r="ERY3" i="45"/>
  <c r="ERZ3" i="45"/>
  <c r="ESA3" i="45"/>
  <c r="ESB3" i="45"/>
  <c r="ESC3" i="45"/>
  <c r="ESD3" i="45"/>
  <c r="ESE3" i="45"/>
  <c r="ESF3" i="45"/>
  <c r="ESG3" i="45"/>
  <c r="ESH3" i="45"/>
  <c r="ESI3" i="45"/>
  <c r="ESJ3" i="45"/>
  <c r="ESK3" i="45"/>
  <c r="ESL3" i="45"/>
  <c r="ESM3" i="45"/>
  <c r="ESN3" i="45"/>
  <c r="ESO3" i="45"/>
  <c r="ESP3" i="45"/>
  <c r="ESQ3" i="45"/>
  <c r="ESR3" i="45"/>
  <c r="ESS3" i="45"/>
  <c r="EST3" i="45"/>
  <c r="ESU3" i="45"/>
  <c r="ESV3" i="45"/>
  <c r="ESW3" i="45"/>
  <c r="ESX3" i="45"/>
  <c r="ESY3" i="45"/>
  <c r="ESZ3" i="45"/>
  <c r="ETA3" i="45"/>
  <c r="ETB3" i="45"/>
  <c r="ETC3" i="45"/>
  <c r="ETD3" i="45"/>
  <c r="ETE3" i="45"/>
  <c r="ETF3" i="45"/>
  <c r="ETG3" i="45"/>
  <c r="ETH3" i="45"/>
  <c r="ETI3" i="45"/>
  <c r="ETJ3" i="45"/>
  <c r="ETK3" i="45"/>
  <c r="ETL3" i="45"/>
  <c r="ETM3" i="45"/>
  <c r="ETN3" i="45"/>
  <c r="ETO3" i="45"/>
  <c r="ETP3" i="45"/>
  <c r="ETQ3" i="45"/>
  <c r="ETR3" i="45"/>
  <c r="ETS3" i="45"/>
  <c r="ETT3" i="45"/>
  <c r="ETU3" i="45"/>
  <c r="ETV3" i="45"/>
  <c r="ETW3" i="45"/>
  <c r="ETX3" i="45"/>
  <c r="ETY3" i="45"/>
  <c r="ETZ3" i="45"/>
  <c r="EUA3" i="45"/>
  <c r="EUB3" i="45"/>
  <c r="EUC3" i="45"/>
  <c r="EUD3" i="45"/>
  <c r="EUE3" i="45"/>
  <c r="EUF3" i="45"/>
  <c r="EUG3" i="45"/>
  <c r="EUH3" i="45"/>
  <c r="EUI3" i="45"/>
  <c r="EUJ3" i="45"/>
  <c r="EUK3" i="45"/>
  <c r="EUL3" i="45"/>
  <c r="EUM3" i="45"/>
  <c r="EUN3" i="45"/>
  <c r="EUO3" i="45"/>
  <c r="EUP3" i="45"/>
  <c r="EUQ3" i="45"/>
  <c r="EUR3" i="45"/>
  <c r="EUS3" i="45"/>
  <c r="EUT3" i="45"/>
  <c r="EUU3" i="45"/>
  <c r="EUV3" i="45"/>
  <c r="EUW3" i="45"/>
  <c r="EUX3" i="45"/>
  <c r="EUY3" i="45"/>
  <c r="EUZ3" i="45"/>
  <c r="EVA3" i="45"/>
  <c r="EVB3" i="45"/>
  <c r="EVC3" i="45"/>
  <c r="EVD3" i="45"/>
  <c r="EVE3" i="45"/>
  <c r="EVF3" i="45"/>
  <c r="EVG3" i="45"/>
  <c r="EVH3" i="45"/>
  <c r="EVI3" i="45"/>
  <c r="EVJ3" i="45"/>
  <c r="EVK3" i="45"/>
  <c r="EVL3" i="45"/>
  <c r="EVM3" i="45"/>
  <c r="EVN3" i="45"/>
  <c r="EVO3" i="45"/>
  <c r="EVP3" i="45"/>
  <c r="EVQ3" i="45"/>
  <c r="EVR3" i="45"/>
  <c r="EVS3" i="45"/>
  <c r="EVT3" i="45"/>
  <c r="EVU3" i="45"/>
  <c r="EVV3" i="45"/>
  <c r="EVW3" i="45"/>
  <c r="EVX3" i="45"/>
  <c r="EVY3" i="45"/>
  <c r="EVZ3" i="45"/>
  <c r="EWA3" i="45"/>
  <c r="EWB3" i="45"/>
  <c r="EWC3" i="45"/>
  <c r="EWD3" i="45"/>
  <c r="EWE3" i="45"/>
  <c r="EWF3" i="45"/>
  <c r="EWG3" i="45"/>
  <c r="EWH3" i="45"/>
  <c r="EWI3" i="45"/>
  <c r="EWJ3" i="45"/>
  <c r="EWK3" i="45"/>
  <c r="EWL3" i="45"/>
  <c r="EWM3" i="45"/>
  <c r="EWN3" i="45"/>
  <c r="EWO3" i="45"/>
  <c r="EWP3" i="45"/>
  <c r="EWQ3" i="45"/>
  <c r="EWR3" i="45"/>
  <c r="EWS3" i="45"/>
  <c r="EWT3" i="45"/>
  <c r="EWU3" i="45"/>
  <c r="EWV3" i="45"/>
  <c r="EWW3" i="45"/>
  <c r="EWX3" i="45"/>
  <c r="EWY3" i="45"/>
  <c r="EWZ3" i="45"/>
  <c r="EXA3" i="45"/>
  <c r="EXB3" i="45"/>
  <c r="EXC3" i="45"/>
  <c r="EXD3" i="45"/>
  <c r="EXE3" i="45"/>
  <c r="EXF3" i="45"/>
  <c r="EXG3" i="45"/>
  <c r="EXH3" i="45"/>
  <c r="EXI3" i="45"/>
  <c r="EXJ3" i="45"/>
  <c r="EXK3" i="45"/>
  <c r="EXL3" i="45"/>
  <c r="EXM3" i="45"/>
  <c r="EXN3" i="45"/>
  <c r="EXO3" i="45"/>
  <c r="EXP3" i="45"/>
  <c r="EXQ3" i="45"/>
  <c r="EXR3" i="45"/>
  <c r="EXS3" i="45"/>
  <c r="EXT3" i="45"/>
  <c r="EXU3" i="45"/>
  <c r="EXV3" i="45"/>
  <c r="EXW3" i="45"/>
  <c r="EXX3" i="45"/>
  <c r="EXY3" i="45"/>
  <c r="EXZ3" i="45"/>
  <c r="EYA3" i="45"/>
  <c r="EYB3" i="45"/>
  <c r="EYC3" i="45"/>
  <c r="EYD3" i="45"/>
  <c r="EYE3" i="45"/>
  <c r="EYF3" i="45"/>
  <c r="EYG3" i="45"/>
  <c r="EYH3" i="45"/>
  <c r="EYI3" i="45"/>
  <c r="EYJ3" i="45"/>
  <c r="EYK3" i="45"/>
  <c r="EYL3" i="45"/>
  <c r="EYM3" i="45"/>
  <c r="EYN3" i="45"/>
  <c r="EYO3" i="45"/>
  <c r="EYP3" i="45"/>
  <c r="EYQ3" i="45"/>
  <c r="EYR3" i="45"/>
  <c r="EYS3" i="45"/>
  <c r="EYT3" i="45"/>
  <c r="EYU3" i="45"/>
  <c r="EYV3" i="45"/>
  <c r="EYW3" i="45"/>
  <c r="EYX3" i="45"/>
  <c r="EYY3" i="45"/>
  <c r="EYZ3" i="45"/>
  <c r="EZA3" i="45"/>
  <c r="EZB3" i="45"/>
  <c r="EZC3" i="45"/>
  <c r="EZD3" i="45"/>
  <c r="EZE3" i="45"/>
  <c r="EZF3" i="45"/>
  <c r="EZG3" i="45"/>
  <c r="EZH3" i="45"/>
  <c r="EZI3" i="45"/>
  <c r="EZJ3" i="45"/>
  <c r="EZK3" i="45"/>
  <c r="EZL3" i="45"/>
  <c r="EZM3" i="45"/>
  <c r="EZN3" i="45"/>
  <c r="EZO3" i="45"/>
  <c r="EZP3" i="45"/>
  <c r="EZQ3" i="45"/>
  <c r="EZR3" i="45"/>
  <c r="EZS3" i="45"/>
  <c r="EZT3" i="45"/>
  <c r="EZU3" i="45"/>
  <c r="EZV3" i="45"/>
  <c r="EZW3" i="45"/>
  <c r="EZX3" i="45"/>
  <c r="EZY3" i="45"/>
  <c r="EZZ3" i="45"/>
  <c r="FAA3" i="45"/>
  <c r="FAB3" i="45"/>
  <c r="FAC3" i="45"/>
  <c r="FAD3" i="45"/>
  <c r="FAE3" i="45"/>
  <c r="FAF3" i="45"/>
  <c r="FAG3" i="45"/>
  <c r="FAH3" i="45"/>
  <c r="FAI3" i="45"/>
  <c r="FAJ3" i="45"/>
  <c r="FAK3" i="45"/>
  <c r="FAL3" i="45"/>
  <c r="FAM3" i="45"/>
  <c r="FAN3" i="45"/>
  <c r="FAO3" i="45"/>
  <c r="FAP3" i="45"/>
  <c r="FAQ3" i="45"/>
  <c r="FAR3" i="45"/>
  <c r="FAS3" i="45"/>
  <c r="FAT3" i="45"/>
  <c r="FAU3" i="45"/>
  <c r="FAV3" i="45"/>
  <c r="FAW3" i="45"/>
  <c r="FAX3" i="45"/>
  <c r="FAY3" i="45"/>
  <c r="FAZ3" i="45"/>
  <c r="FBA3" i="45"/>
  <c r="FBB3" i="45"/>
  <c r="FBC3" i="45"/>
  <c r="FBD3" i="45"/>
  <c r="FBE3" i="45"/>
  <c r="FBF3" i="45"/>
  <c r="FBG3" i="45"/>
  <c r="FBH3" i="45"/>
  <c r="FBI3" i="45"/>
  <c r="FBJ3" i="45"/>
  <c r="FBK3" i="45"/>
  <c r="FBL3" i="45"/>
  <c r="FBM3" i="45"/>
  <c r="FBN3" i="45"/>
  <c r="FBO3" i="45"/>
  <c r="FBP3" i="45"/>
  <c r="FBQ3" i="45"/>
  <c r="FBR3" i="45"/>
  <c r="FBS3" i="45"/>
  <c r="FBT3" i="45"/>
  <c r="FBU3" i="45"/>
  <c r="FBV3" i="45"/>
  <c r="FBW3" i="45"/>
  <c r="FBX3" i="45"/>
  <c r="FBY3" i="45"/>
  <c r="FBZ3" i="45"/>
  <c r="FCA3" i="45"/>
  <c r="FCB3" i="45"/>
  <c r="FCC3" i="45"/>
  <c r="FCD3" i="45"/>
  <c r="FCE3" i="45"/>
  <c r="FCF3" i="45"/>
  <c r="FCG3" i="45"/>
  <c r="FCH3" i="45"/>
  <c r="FCI3" i="45"/>
  <c r="FCJ3" i="45"/>
  <c r="FCK3" i="45"/>
  <c r="FCL3" i="45"/>
  <c r="FCM3" i="45"/>
  <c r="FCN3" i="45"/>
  <c r="FCO3" i="45"/>
  <c r="FCP3" i="45"/>
  <c r="FCQ3" i="45"/>
  <c r="FCR3" i="45"/>
  <c r="FCS3" i="45"/>
  <c r="FCT3" i="45"/>
  <c r="FCU3" i="45"/>
  <c r="FCV3" i="45"/>
  <c r="FCW3" i="45"/>
  <c r="FCX3" i="45"/>
  <c r="FCY3" i="45"/>
  <c r="FCZ3" i="45"/>
  <c r="FDA3" i="45"/>
  <c r="FDB3" i="45"/>
  <c r="FDC3" i="45"/>
  <c r="FDD3" i="45"/>
  <c r="FDE3" i="45"/>
  <c r="FDF3" i="45"/>
  <c r="FDG3" i="45"/>
  <c r="FDH3" i="45"/>
  <c r="FDI3" i="45"/>
  <c r="FDJ3" i="45"/>
  <c r="FDK3" i="45"/>
  <c r="FDL3" i="45"/>
  <c r="FDM3" i="45"/>
  <c r="FDN3" i="45"/>
  <c r="FDO3" i="45"/>
  <c r="FDP3" i="45"/>
  <c r="FDQ3" i="45"/>
  <c r="FDR3" i="45"/>
  <c r="FDS3" i="45"/>
  <c r="FDT3" i="45"/>
  <c r="FDU3" i="45"/>
  <c r="FDV3" i="45"/>
  <c r="FDW3" i="45"/>
  <c r="FDX3" i="45"/>
  <c r="FDY3" i="45"/>
  <c r="FDZ3" i="45"/>
  <c r="FEA3" i="45"/>
  <c r="FEB3" i="45"/>
  <c r="FEC3" i="45"/>
  <c r="FED3" i="45"/>
  <c r="FEE3" i="45"/>
  <c r="FEF3" i="45"/>
  <c r="FEG3" i="45"/>
  <c r="FEH3" i="45"/>
  <c r="FEI3" i="45"/>
  <c r="FEJ3" i="45"/>
  <c r="FEK3" i="45"/>
  <c r="FEL3" i="45"/>
  <c r="FEM3" i="45"/>
  <c r="FEN3" i="45"/>
  <c r="FEO3" i="45"/>
  <c r="FEP3" i="45"/>
  <c r="FEQ3" i="45"/>
  <c r="FER3" i="45"/>
  <c r="FES3" i="45"/>
  <c r="FET3" i="45"/>
  <c r="FEU3" i="45"/>
  <c r="FEV3" i="45"/>
  <c r="FEW3" i="45"/>
  <c r="FEX3" i="45"/>
  <c r="FEY3" i="45"/>
  <c r="FEZ3" i="45"/>
  <c r="FFA3" i="45"/>
  <c r="FFB3" i="45"/>
  <c r="FFC3" i="45"/>
  <c r="FFD3" i="45"/>
  <c r="FFE3" i="45"/>
  <c r="FFF3" i="45"/>
  <c r="FFG3" i="45"/>
  <c r="FFH3" i="45"/>
  <c r="FFI3" i="45"/>
  <c r="FFJ3" i="45"/>
  <c r="FFK3" i="45"/>
  <c r="FFL3" i="45"/>
  <c r="FFM3" i="45"/>
  <c r="FFN3" i="45"/>
  <c r="FFO3" i="45"/>
  <c r="FFP3" i="45"/>
  <c r="FFQ3" i="45"/>
  <c r="FFR3" i="45"/>
  <c r="FFS3" i="45"/>
  <c r="FFT3" i="45"/>
  <c r="FFU3" i="45"/>
  <c r="FFV3" i="45"/>
  <c r="FFW3" i="45"/>
  <c r="FFX3" i="45"/>
  <c r="FFY3" i="45"/>
  <c r="FFZ3" i="45"/>
  <c r="FGA3" i="45"/>
  <c r="FGB3" i="45"/>
  <c r="FGC3" i="45"/>
  <c r="FGD3" i="45"/>
  <c r="FGE3" i="45"/>
  <c r="FGF3" i="45"/>
  <c r="FGG3" i="45"/>
  <c r="FGH3" i="45"/>
  <c r="FGI3" i="45"/>
  <c r="FGJ3" i="45"/>
  <c r="FGK3" i="45"/>
  <c r="FGL3" i="45"/>
  <c r="FGM3" i="45"/>
  <c r="FGN3" i="45"/>
  <c r="FGO3" i="45"/>
  <c r="FGP3" i="45"/>
  <c r="FGQ3" i="45"/>
  <c r="FGR3" i="45"/>
  <c r="FGS3" i="45"/>
  <c r="FGT3" i="45"/>
  <c r="FGU3" i="45"/>
  <c r="FGV3" i="45"/>
  <c r="FGW3" i="45"/>
  <c r="FGX3" i="45"/>
  <c r="FGY3" i="45"/>
  <c r="FGZ3" i="45"/>
  <c r="FHA3" i="45"/>
  <c r="FHB3" i="45"/>
  <c r="FHC3" i="45"/>
  <c r="FHD3" i="45"/>
  <c r="FHE3" i="45"/>
  <c r="FHF3" i="45"/>
  <c r="FHG3" i="45"/>
  <c r="FHH3" i="45"/>
  <c r="FHI3" i="45"/>
  <c r="FHJ3" i="45"/>
  <c r="FHK3" i="45"/>
  <c r="FHL3" i="45"/>
  <c r="FHM3" i="45"/>
  <c r="FHN3" i="45"/>
  <c r="FHO3" i="45"/>
  <c r="FHP3" i="45"/>
  <c r="FHQ3" i="45"/>
  <c r="FHR3" i="45"/>
  <c r="FHS3" i="45"/>
  <c r="FHT3" i="45"/>
  <c r="FHU3" i="45"/>
  <c r="FHV3" i="45"/>
  <c r="FHW3" i="45"/>
  <c r="FHX3" i="45"/>
  <c r="FHY3" i="45"/>
  <c r="FHZ3" i="45"/>
  <c r="FIA3" i="45"/>
  <c r="FIB3" i="45"/>
  <c r="FIC3" i="45"/>
  <c r="FID3" i="45"/>
  <c r="FIE3" i="45"/>
  <c r="FIF3" i="45"/>
  <c r="FIG3" i="45"/>
  <c r="FIH3" i="45"/>
  <c r="FII3" i="45"/>
  <c r="FIJ3" i="45"/>
  <c r="FIK3" i="45"/>
  <c r="FIL3" i="45"/>
  <c r="FIM3" i="45"/>
  <c r="FIN3" i="45"/>
  <c r="FIO3" i="45"/>
  <c r="FIP3" i="45"/>
  <c r="FIQ3" i="45"/>
  <c r="FIR3" i="45"/>
  <c r="FIS3" i="45"/>
  <c r="FIT3" i="45"/>
  <c r="FIU3" i="45"/>
  <c r="FIV3" i="45"/>
  <c r="FIW3" i="45"/>
  <c r="FIX3" i="45"/>
  <c r="FIY3" i="45"/>
  <c r="FIZ3" i="45"/>
  <c r="FJA3" i="45"/>
  <c r="FJB3" i="45"/>
  <c r="FJC3" i="45"/>
  <c r="FJD3" i="45"/>
  <c r="FJE3" i="45"/>
  <c r="FJF3" i="45"/>
  <c r="FJG3" i="45"/>
  <c r="FJH3" i="45"/>
  <c r="FJI3" i="45"/>
  <c r="FJJ3" i="45"/>
  <c r="FJK3" i="45"/>
  <c r="FJL3" i="45"/>
  <c r="FJM3" i="45"/>
  <c r="FJN3" i="45"/>
  <c r="FJO3" i="45"/>
  <c r="FJP3" i="45"/>
  <c r="FJQ3" i="45"/>
  <c r="FJR3" i="45"/>
  <c r="FJS3" i="45"/>
  <c r="FJT3" i="45"/>
  <c r="FJU3" i="45"/>
  <c r="FJV3" i="45"/>
  <c r="FJW3" i="45"/>
  <c r="FJX3" i="45"/>
  <c r="FJY3" i="45"/>
  <c r="FJZ3" i="45"/>
  <c r="FKA3" i="45"/>
  <c r="FKB3" i="45"/>
  <c r="FKC3" i="45"/>
  <c r="FKD3" i="45"/>
  <c r="FKE3" i="45"/>
  <c r="FKF3" i="45"/>
  <c r="FKG3" i="45"/>
  <c r="FKH3" i="45"/>
  <c r="FKI3" i="45"/>
  <c r="FKJ3" i="45"/>
  <c r="FKK3" i="45"/>
  <c r="FKL3" i="45"/>
  <c r="FKM3" i="45"/>
  <c r="FKN3" i="45"/>
  <c r="FKO3" i="45"/>
  <c r="FKP3" i="45"/>
  <c r="FKQ3" i="45"/>
  <c r="FKR3" i="45"/>
  <c r="FKS3" i="45"/>
  <c r="FKT3" i="45"/>
  <c r="FKU3" i="45"/>
  <c r="FKV3" i="45"/>
  <c r="FKW3" i="45"/>
  <c r="FKX3" i="45"/>
  <c r="FKY3" i="45"/>
  <c r="FKZ3" i="45"/>
  <c r="FLA3" i="45"/>
  <c r="FLB3" i="45"/>
  <c r="FLC3" i="45"/>
  <c r="FLD3" i="45"/>
  <c r="FLE3" i="45"/>
  <c r="FLF3" i="45"/>
  <c r="FLG3" i="45"/>
  <c r="FLH3" i="45"/>
  <c r="FLI3" i="45"/>
  <c r="FLJ3" i="45"/>
  <c r="FLK3" i="45"/>
  <c r="FLL3" i="45"/>
  <c r="FLM3" i="45"/>
  <c r="FLN3" i="45"/>
  <c r="FLO3" i="45"/>
  <c r="FLP3" i="45"/>
  <c r="FLQ3" i="45"/>
  <c r="FLR3" i="45"/>
  <c r="FLS3" i="45"/>
  <c r="FLT3" i="45"/>
  <c r="FLU3" i="45"/>
  <c r="FLV3" i="45"/>
  <c r="FLW3" i="45"/>
  <c r="FLX3" i="45"/>
  <c r="FLY3" i="45"/>
  <c r="FLZ3" i="45"/>
  <c r="FMA3" i="45"/>
  <c r="FMB3" i="45"/>
  <c r="FMC3" i="45"/>
  <c r="FMD3" i="45"/>
  <c r="FME3" i="45"/>
  <c r="FMF3" i="45"/>
  <c r="FMG3" i="45"/>
  <c r="FMH3" i="45"/>
  <c r="FMI3" i="45"/>
  <c r="FMJ3" i="45"/>
  <c r="FMK3" i="45"/>
  <c r="FML3" i="45"/>
  <c r="FMM3" i="45"/>
  <c r="FMN3" i="45"/>
  <c r="FMO3" i="45"/>
  <c r="FMP3" i="45"/>
  <c r="FMQ3" i="45"/>
  <c r="FMR3" i="45"/>
  <c r="FMS3" i="45"/>
  <c r="FMT3" i="45"/>
  <c r="FMU3" i="45"/>
  <c r="FMV3" i="45"/>
  <c r="FMW3" i="45"/>
  <c r="FMX3" i="45"/>
  <c r="FMY3" i="45"/>
  <c r="FMZ3" i="45"/>
  <c r="FNA3" i="45"/>
  <c r="FNB3" i="45"/>
  <c r="FNC3" i="45"/>
  <c r="FND3" i="45"/>
  <c r="FNE3" i="45"/>
  <c r="FNF3" i="45"/>
  <c r="FNG3" i="45"/>
  <c r="FNH3" i="45"/>
  <c r="FNI3" i="45"/>
  <c r="FNJ3" i="45"/>
  <c r="FNK3" i="45"/>
  <c r="FNL3" i="45"/>
  <c r="FNM3" i="45"/>
  <c r="FNN3" i="45"/>
  <c r="FNO3" i="45"/>
  <c r="FNP3" i="45"/>
  <c r="FNQ3" i="45"/>
  <c r="FNR3" i="45"/>
  <c r="FNS3" i="45"/>
  <c r="FNT3" i="45"/>
  <c r="FNU3" i="45"/>
  <c r="FNV3" i="45"/>
  <c r="FNW3" i="45"/>
  <c r="FNX3" i="45"/>
  <c r="FNY3" i="45"/>
  <c r="FNZ3" i="45"/>
  <c r="FOA3" i="45"/>
  <c r="FOB3" i="45"/>
  <c r="FOC3" i="45"/>
  <c r="FOD3" i="45"/>
  <c r="FOE3" i="45"/>
  <c r="FOF3" i="45"/>
  <c r="FOG3" i="45"/>
  <c r="FOH3" i="45"/>
  <c r="FOI3" i="45"/>
  <c r="FOJ3" i="45"/>
  <c r="FOK3" i="45"/>
  <c r="FOL3" i="45"/>
  <c r="FOM3" i="45"/>
  <c r="FON3" i="45"/>
  <c r="FOO3" i="45"/>
  <c r="FOP3" i="45"/>
  <c r="FOQ3" i="45"/>
  <c r="FOR3" i="45"/>
  <c r="FOS3" i="45"/>
  <c r="FOT3" i="45"/>
  <c r="FOU3" i="45"/>
  <c r="FOV3" i="45"/>
  <c r="FOW3" i="45"/>
  <c r="FOX3" i="45"/>
  <c r="FOY3" i="45"/>
  <c r="FOZ3" i="45"/>
  <c r="FPA3" i="45"/>
  <c r="FPB3" i="45"/>
  <c r="FPC3" i="45"/>
  <c r="FPD3" i="45"/>
  <c r="FPE3" i="45"/>
  <c r="FPF3" i="45"/>
  <c r="FPG3" i="45"/>
  <c r="FPH3" i="45"/>
  <c r="FPI3" i="45"/>
  <c r="FPJ3" i="45"/>
  <c r="FPK3" i="45"/>
  <c r="FPL3" i="45"/>
  <c r="FPM3" i="45"/>
  <c r="FPN3" i="45"/>
  <c r="FPO3" i="45"/>
  <c r="FPP3" i="45"/>
  <c r="FPQ3" i="45"/>
  <c r="FPR3" i="45"/>
  <c r="FPS3" i="45"/>
  <c r="FPT3" i="45"/>
  <c r="FPU3" i="45"/>
  <c r="FPV3" i="45"/>
  <c r="FPW3" i="45"/>
  <c r="FPX3" i="45"/>
  <c r="FPY3" i="45"/>
  <c r="FPZ3" i="45"/>
  <c r="FQA3" i="45"/>
  <c r="FQB3" i="45"/>
  <c r="FQC3" i="45"/>
  <c r="FQD3" i="45"/>
  <c r="FQE3" i="45"/>
  <c r="FQF3" i="45"/>
  <c r="FQG3" i="45"/>
  <c r="FQH3" i="45"/>
  <c r="FQI3" i="45"/>
  <c r="FQJ3" i="45"/>
  <c r="FQK3" i="45"/>
  <c r="FQL3" i="45"/>
  <c r="FQM3" i="45"/>
  <c r="FQN3" i="45"/>
  <c r="FQO3" i="45"/>
  <c r="FQP3" i="45"/>
  <c r="FQQ3" i="45"/>
  <c r="FQR3" i="45"/>
  <c r="FQS3" i="45"/>
  <c r="FQT3" i="45"/>
  <c r="FQU3" i="45"/>
  <c r="FQV3" i="45"/>
  <c r="FQW3" i="45"/>
  <c r="FQX3" i="45"/>
  <c r="FQY3" i="45"/>
  <c r="FQZ3" i="45"/>
  <c r="FRA3" i="45"/>
  <c r="FRB3" i="45"/>
  <c r="FRC3" i="45"/>
  <c r="FRD3" i="45"/>
  <c r="FRE3" i="45"/>
  <c r="FRF3" i="45"/>
  <c r="FRG3" i="45"/>
  <c r="FRH3" i="45"/>
  <c r="FRI3" i="45"/>
  <c r="FRJ3" i="45"/>
  <c r="FRK3" i="45"/>
  <c r="FRL3" i="45"/>
  <c r="FRM3" i="45"/>
  <c r="FRN3" i="45"/>
  <c r="FRO3" i="45"/>
  <c r="FRP3" i="45"/>
  <c r="FRQ3" i="45"/>
  <c r="FRR3" i="45"/>
  <c r="FRS3" i="45"/>
  <c r="FRT3" i="45"/>
  <c r="FRU3" i="45"/>
  <c r="FRV3" i="45"/>
  <c r="FRW3" i="45"/>
  <c r="FRX3" i="45"/>
  <c r="FRY3" i="45"/>
  <c r="FRZ3" i="45"/>
  <c r="FSA3" i="45"/>
  <c r="FSB3" i="45"/>
  <c r="FSC3" i="45"/>
  <c r="FSD3" i="45"/>
  <c r="FSE3" i="45"/>
  <c r="FSF3" i="45"/>
  <c r="FSG3" i="45"/>
  <c r="FSH3" i="45"/>
  <c r="FSI3" i="45"/>
  <c r="FSJ3" i="45"/>
  <c r="FSK3" i="45"/>
  <c r="FSL3" i="45"/>
  <c r="FSM3" i="45"/>
  <c r="FSN3" i="45"/>
  <c r="FSO3" i="45"/>
  <c r="FSP3" i="45"/>
  <c r="FSQ3" i="45"/>
  <c r="FSR3" i="45"/>
  <c r="FSS3" i="45"/>
  <c r="FST3" i="45"/>
  <c r="FSU3" i="45"/>
  <c r="FSV3" i="45"/>
  <c r="FSW3" i="45"/>
  <c r="FSX3" i="45"/>
  <c r="FSY3" i="45"/>
  <c r="FSZ3" i="45"/>
  <c r="FTA3" i="45"/>
  <c r="FTB3" i="45"/>
  <c r="FTC3" i="45"/>
  <c r="FTD3" i="45"/>
  <c r="FTE3" i="45"/>
  <c r="FTF3" i="45"/>
  <c r="FTG3" i="45"/>
  <c r="FTH3" i="45"/>
  <c r="FTI3" i="45"/>
  <c r="FTJ3" i="45"/>
  <c r="FTK3" i="45"/>
  <c r="FTL3" i="45"/>
  <c r="FTM3" i="45"/>
  <c r="FTN3" i="45"/>
  <c r="FTO3" i="45"/>
  <c r="FTP3" i="45"/>
  <c r="FTQ3" i="45"/>
  <c r="FTR3" i="45"/>
  <c r="FTS3" i="45"/>
  <c r="FTT3" i="45"/>
  <c r="FTU3" i="45"/>
  <c r="FTV3" i="45"/>
  <c r="FTW3" i="45"/>
  <c r="FTX3" i="45"/>
  <c r="FTY3" i="45"/>
  <c r="FTZ3" i="45"/>
  <c r="FUA3" i="45"/>
  <c r="FUB3" i="45"/>
  <c r="FUC3" i="45"/>
  <c r="FUD3" i="45"/>
  <c r="FUE3" i="45"/>
  <c r="FUF3" i="45"/>
  <c r="FUG3" i="45"/>
  <c r="FUH3" i="45"/>
  <c r="FUI3" i="45"/>
  <c r="FUJ3" i="45"/>
  <c r="FUK3" i="45"/>
  <c r="FUL3" i="45"/>
  <c r="FUM3" i="45"/>
  <c r="FUN3" i="45"/>
  <c r="FUO3" i="45"/>
  <c r="FUP3" i="45"/>
  <c r="FUQ3" i="45"/>
  <c r="FUR3" i="45"/>
  <c r="FUS3" i="45"/>
  <c r="FUT3" i="45"/>
  <c r="FUU3" i="45"/>
  <c r="FUV3" i="45"/>
  <c r="FUW3" i="45"/>
  <c r="FUX3" i="45"/>
  <c r="FUY3" i="45"/>
  <c r="FUZ3" i="45"/>
  <c r="FVA3" i="45"/>
  <c r="FVB3" i="45"/>
  <c r="FVC3" i="45"/>
  <c r="FVD3" i="45"/>
  <c r="FVE3" i="45"/>
  <c r="FVF3" i="45"/>
  <c r="FVG3" i="45"/>
  <c r="FVH3" i="45"/>
  <c r="FVI3" i="45"/>
  <c r="FVJ3" i="45"/>
  <c r="FVK3" i="45"/>
  <c r="FVL3" i="45"/>
  <c r="FVM3" i="45"/>
  <c r="FVN3" i="45"/>
  <c r="FVO3" i="45"/>
  <c r="FVP3" i="45"/>
  <c r="FVQ3" i="45"/>
  <c r="FVR3" i="45"/>
  <c r="FVS3" i="45"/>
  <c r="FVT3" i="45"/>
  <c r="FVU3" i="45"/>
  <c r="FVV3" i="45"/>
  <c r="FVW3" i="45"/>
  <c r="FVX3" i="45"/>
  <c r="FVY3" i="45"/>
  <c r="FVZ3" i="45"/>
  <c r="FWA3" i="45"/>
  <c r="FWB3" i="45"/>
  <c r="FWC3" i="45"/>
  <c r="FWD3" i="45"/>
  <c r="FWE3" i="45"/>
  <c r="FWF3" i="45"/>
  <c r="FWG3" i="45"/>
  <c r="FWH3" i="45"/>
  <c r="FWI3" i="45"/>
  <c r="FWJ3" i="45"/>
  <c r="FWK3" i="45"/>
  <c r="FWL3" i="45"/>
  <c r="FWM3" i="45"/>
  <c r="FWN3" i="45"/>
  <c r="FWO3" i="45"/>
  <c r="FWP3" i="45"/>
  <c r="FWQ3" i="45"/>
  <c r="FWR3" i="45"/>
  <c r="FWS3" i="45"/>
  <c r="FWT3" i="45"/>
  <c r="FWU3" i="45"/>
  <c r="FWV3" i="45"/>
  <c r="FWW3" i="45"/>
  <c r="FWX3" i="45"/>
  <c r="FWY3" i="45"/>
  <c r="FWZ3" i="45"/>
  <c r="FXA3" i="45"/>
  <c r="FXB3" i="45"/>
  <c r="FXC3" i="45"/>
  <c r="FXD3" i="45"/>
  <c r="FXE3" i="45"/>
  <c r="FXF3" i="45"/>
  <c r="FXG3" i="45"/>
  <c r="FXH3" i="45"/>
  <c r="FXI3" i="45"/>
  <c r="FXJ3" i="45"/>
  <c r="FXK3" i="45"/>
  <c r="FXL3" i="45"/>
  <c r="FXM3" i="45"/>
  <c r="FXN3" i="45"/>
  <c r="FXO3" i="45"/>
  <c r="FXP3" i="45"/>
  <c r="FXQ3" i="45"/>
  <c r="FXR3" i="45"/>
  <c r="FXS3" i="45"/>
  <c r="FXT3" i="45"/>
  <c r="FXU3" i="45"/>
  <c r="FXV3" i="45"/>
  <c r="FXW3" i="45"/>
  <c r="FXX3" i="45"/>
  <c r="FXY3" i="45"/>
  <c r="FXZ3" i="45"/>
  <c r="FYA3" i="45"/>
  <c r="FYB3" i="45"/>
  <c r="FYC3" i="45"/>
  <c r="FYD3" i="45"/>
  <c r="FYE3" i="45"/>
  <c r="FYF3" i="45"/>
  <c r="FYG3" i="45"/>
  <c r="FYH3" i="45"/>
  <c r="FYI3" i="45"/>
  <c r="FYJ3" i="45"/>
  <c r="FYK3" i="45"/>
  <c r="FYL3" i="45"/>
  <c r="FYM3" i="45"/>
  <c r="FYN3" i="45"/>
  <c r="FYO3" i="45"/>
  <c r="FYP3" i="45"/>
  <c r="FYQ3" i="45"/>
  <c r="FYR3" i="45"/>
  <c r="FYS3" i="45"/>
  <c r="FYT3" i="45"/>
  <c r="FYU3" i="45"/>
  <c r="FYV3" i="45"/>
  <c r="FYW3" i="45"/>
  <c r="FYX3" i="45"/>
  <c r="FYY3" i="45"/>
  <c r="FYZ3" i="45"/>
  <c r="FZA3" i="45"/>
  <c r="FZB3" i="45"/>
  <c r="FZC3" i="45"/>
  <c r="FZD3" i="45"/>
  <c r="FZE3" i="45"/>
  <c r="FZF3" i="45"/>
  <c r="FZG3" i="45"/>
  <c r="FZH3" i="45"/>
  <c r="FZI3" i="45"/>
  <c r="FZJ3" i="45"/>
  <c r="FZK3" i="45"/>
  <c r="FZL3" i="45"/>
  <c r="FZM3" i="45"/>
  <c r="FZN3" i="45"/>
  <c r="FZO3" i="45"/>
  <c r="FZP3" i="45"/>
  <c r="FZQ3" i="45"/>
  <c r="FZR3" i="45"/>
  <c r="FZS3" i="45"/>
  <c r="FZT3" i="45"/>
  <c r="FZU3" i="45"/>
  <c r="FZV3" i="45"/>
  <c r="FZW3" i="45"/>
  <c r="FZX3" i="45"/>
  <c r="FZY3" i="45"/>
  <c r="FZZ3" i="45"/>
  <c r="GAA3" i="45"/>
  <c r="GAB3" i="45"/>
  <c r="GAC3" i="45"/>
  <c r="GAD3" i="45"/>
  <c r="GAE3" i="45"/>
  <c r="GAF3" i="45"/>
  <c r="GAG3" i="45"/>
  <c r="GAH3" i="45"/>
  <c r="GAI3" i="45"/>
  <c r="GAJ3" i="45"/>
  <c r="GAK3" i="45"/>
  <c r="GAL3" i="45"/>
  <c r="GAM3" i="45"/>
  <c r="GAN3" i="45"/>
  <c r="GAO3" i="45"/>
  <c r="GAP3" i="45"/>
  <c r="GAQ3" i="45"/>
  <c r="GAR3" i="45"/>
  <c r="GAS3" i="45"/>
  <c r="GAT3" i="45"/>
  <c r="GAU3" i="45"/>
  <c r="GAV3" i="45"/>
  <c r="GAW3" i="45"/>
  <c r="GAX3" i="45"/>
  <c r="GAY3" i="45"/>
  <c r="GAZ3" i="45"/>
  <c r="GBA3" i="45"/>
  <c r="GBB3" i="45"/>
  <c r="GBC3" i="45"/>
  <c r="GBD3" i="45"/>
  <c r="GBE3" i="45"/>
  <c r="GBF3" i="45"/>
  <c r="GBG3" i="45"/>
  <c r="GBH3" i="45"/>
  <c r="GBI3" i="45"/>
  <c r="GBJ3" i="45"/>
  <c r="GBK3" i="45"/>
  <c r="GBL3" i="45"/>
  <c r="GBM3" i="45"/>
  <c r="GBN3" i="45"/>
  <c r="GBO3" i="45"/>
  <c r="GBP3" i="45"/>
  <c r="GBQ3" i="45"/>
  <c r="GBR3" i="45"/>
  <c r="GBS3" i="45"/>
  <c r="GBT3" i="45"/>
  <c r="GBU3" i="45"/>
  <c r="GBV3" i="45"/>
  <c r="GBW3" i="45"/>
  <c r="GBX3" i="45"/>
  <c r="GBY3" i="45"/>
  <c r="GBZ3" i="45"/>
  <c r="GCA3" i="45"/>
  <c r="GCB3" i="45"/>
  <c r="GCC3" i="45"/>
  <c r="GCD3" i="45"/>
  <c r="GCE3" i="45"/>
  <c r="GCF3" i="45"/>
  <c r="GCG3" i="45"/>
  <c r="GCH3" i="45"/>
  <c r="GCI3" i="45"/>
  <c r="GCJ3" i="45"/>
  <c r="GCK3" i="45"/>
  <c r="GCL3" i="45"/>
  <c r="GCM3" i="45"/>
  <c r="GCN3" i="45"/>
  <c r="GCO3" i="45"/>
  <c r="GCP3" i="45"/>
  <c r="GCQ3" i="45"/>
  <c r="GCR3" i="45"/>
  <c r="GCS3" i="45"/>
  <c r="GCT3" i="45"/>
  <c r="GCU3" i="45"/>
  <c r="GCV3" i="45"/>
  <c r="GCW3" i="45"/>
  <c r="GCX3" i="45"/>
  <c r="GCY3" i="45"/>
  <c r="GCZ3" i="45"/>
  <c r="GDA3" i="45"/>
  <c r="GDB3" i="45"/>
  <c r="GDC3" i="45"/>
  <c r="GDD3" i="45"/>
  <c r="GDE3" i="45"/>
  <c r="GDF3" i="45"/>
  <c r="GDG3" i="45"/>
  <c r="GDH3" i="45"/>
  <c r="GDI3" i="45"/>
  <c r="GDJ3" i="45"/>
  <c r="GDK3" i="45"/>
  <c r="GDL3" i="45"/>
  <c r="GDM3" i="45"/>
  <c r="GDN3" i="45"/>
  <c r="GDO3" i="45"/>
  <c r="GDP3" i="45"/>
  <c r="GDQ3" i="45"/>
  <c r="GDR3" i="45"/>
  <c r="GDS3" i="45"/>
  <c r="GDT3" i="45"/>
  <c r="GDU3" i="45"/>
  <c r="GDV3" i="45"/>
  <c r="GDW3" i="45"/>
  <c r="GDX3" i="45"/>
  <c r="GDY3" i="45"/>
  <c r="GDZ3" i="45"/>
  <c r="GEA3" i="45"/>
  <c r="GEB3" i="45"/>
  <c r="GEC3" i="45"/>
  <c r="GED3" i="45"/>
  <c r="GEE3" i="45"/>
  <c r="GEF3" i="45"/>
  <c r="GEG3" i="45"/>
  <c r="GEH3" i="45"/>
  <c r="GEI3" i="45"/>
  <c r="GEJ3" i="45"/>
  <c r="GEK3" i="45"/>
  <c r="GEL3" i="45"/>
  <c r="GEM3" i="45"/>
  <c r="GEN3" i="45"/>
  <c r="GEO3" i="45"/>
  <c r="GEP3" i="45"/>
  <c r="GEQ3" i="45"/>
  <c r="GER3" i="45"/>
  <c r="GES3" i="45"/>
  <c r="GET3" i="45"/>
  <c r="GEU3" i="45"/>
  <c r="GEV3" i="45"/>
  <c r="GEW3" i="45"/>
  <c r="GEX3" i="45"/>
  <c r="GEY3" i="45"/>
  <c r="GEZ3" i="45"/>
  <c r="GFA3" i="45"/>
  <c r="GFB3" i="45"/>
  <c r="GFC3" i="45"/>
  <c r="GFD3" i="45"/>
  <c r="GFE3" i="45"/>
  <c r="GFF3" i="45"/>
  <c r="GFG3" i="45"/>
  <c r="GFH3" i="45"/>
  <c r="GFI3" i="45"/>
  <c r="GFJ3" i="45"/>
  <c r="GFK3" i="45"/>
  <c r="GFL3" i="45"/>
  <c r="GFM3" i="45"/>
  <c r="GFN3" i="45"/>
  <c r="GFO3" i="45"/>
  <c r="GFP3" i="45"/>
  <c r="GFQ3" i="45"/>
  <c r="GFR3" i="45"/>
  <c r="GFS3" i="45"/>
  <c r="GFT3" i="45"/>
  <c r="GFU3" i="45"/>
  <c r="GFV3" i="45"/>
  <c r="GFW3" i="45"/>
  <c r="GFX3" i="45"/>
  <c r="GFY3" i="45"/>
  <c r="GFZ3" i="45"/>
  <c r="GGA3" i="45"/>
  <c r="GGB3" i="45"/>
  <c r="GGC3" i="45"/>
  <c r="GGD3" i="45"/>
  <c r="GGE3" i="45"/>
  <c r="GGF3" i="45"/>
  <c r="GGG3" i="45"/>
  <c r="GGH3" i="45"/>
  <c r="GGI3" i="45"/>
  <c r="GGJ3" i="45"/>
  <c r="GGK3" i="45"/>
  <c r="GGL3" i="45"/>
  <c r="GGM3" i="45"/>
  <c r="GGN3" i="45"/>
  <c r="GGO3" i="45"/>
  <c r="GGP3" i="45"/>
  <c r="GGQ3" i="45"/>
  <c r="GGR3" i="45"/>
  <c r="GGS3" i="45"/>
  <c r="GGT3" i="45"/>
  <c r="GGU3" i="45"/>
  <c r="GGV3" i="45"/>
  <c r="GGW3" i="45"/>
  <c r="GGX3" i="45"/>
  <c r="GGY3" i="45"/>
  <c r="GGZ3" i="45"/>
  <c r="GHA3" i="45"/>
  <c r="GHB3" i="45"/>
  <c r="GHC3" i="45"/>
  <c r="GHD3" i="45"/>
  <c r="GHE3" i="45"/>
  <c r="GHF3" i="45"/>
  <c r="GHG3" i="45"/>
  <c r="GHH3" i="45"/>
  <c r="GHI3" i="45"/>
  <c r="GHJ3" i="45"/>
  <c r="GHK3" i="45"/>
  <c r="GHL3" i="45"/>
  <c r="GHM3" i="45"/>
  <c r="GHN3" i="45"/>
  <c r="GHO3" i="45"/>
  <c r="GHP3" i="45"/>
  <c r="GHQ3" i="45"/>
  <c r="GHR3" i="45"/>
  <c r="GHS3" i="45"/>
  <c r="GHT3" i="45"/>
  <c r="GHU3" i="45"/>
  <c r="GHV3" i="45"/>
  <c r="GHW3" i="45"/>
  <c r="GHX3" i="45"/>
  <c r="GHY3" i="45"/>
  <c r="GHZ3" i="45"/>
  <c r="GIA3" i="45"/>
  <c r="GIB3" i="45"/>
  <c r="GIC3" i="45"/>
  <c r="GID3" i="45"/>
  <c r="GIE3" i="45"/>
  <c r="GIF3" i="45"/>
  <c r="GIG3" i="45"/>
  <c r="GIH3" i="45"/>
  <c r="GII3" i="45"/>
  <c r="GIJ3" i="45"/>
  <c r="GIK3" i="45"/>
  <c r="GIL3" i="45"/>
  <c r="GIM3" i="45"/>
  <c r="GIN3" i="45"/>
  <c r="GIO3" i="45"/>
  <c r="GIP3" i="45"/>
  <c r="GIQ3" i="45"/>
  <c r="GIR3" i="45"/>
  <c r="GIS3" i="45"/>
  <c r="GIT3" i="45"/>
  <c r="GIU3" i="45"/>
  <c r="GIV3" i="45"/>
  <c r="GIW3" i="45"/>
  <c r="GIX3" i="45"/>
  <c r="GIY3" i="45"/>
  <c r="GIZ3" i="45"/>
  <c r="GJA3" i="45"/>
  <c r="GJB3" i="45"/>
  <c r="GJC3" i="45"/>
  <c r="GJD3" i="45"/>
  <c r="GJE3" i="45"/>
  <c r="GJF3" i="45"/>
  <c r="GJG3" i="45"/>
  <c r="GJH3" i="45"/>
  <c r="GJI3" i="45"/>
  <c r="GJJ3" i="45"/>
  <c r="GJK3" i="45"/>
  <c r="GJL3" i="45"/>
  <c r="GJM3" i="45"/>
  <c r="GJN3" i="45"/>
  <c r="GJO3" i="45"/>
  <c r="GJP3" i="45"/>
  <c r="GJQ3" i="45"/>
  <c r="GJR3" i="45"/>
  <c r="GJS3" i="45"/>
  <c r="GJT3" i="45"/>
  <c r="GJU3" i="45"/>
  <c r="GJV3" i="45"/>
  <c r="GJW3" i="45"/>
  <c r="GJX3" i="45"/>
  <c r="GJY3" i="45"/>
  <c r="GJZ3" i="45"/>
  <c r="GKA3" i="45"/>
  <c r="GKB3" i="45"/>
  <c r="GKC3" i="45"/>
  <c r="GKD3" i="45"/>
  <c r="GKE3" i="45"/>
  <c r="GKF3" i="45"/>
  <c r="GKG3" i="45"/>
  <c r="GKH3" i="45"/>
  <c r="GKI3" i="45"/>
  <c r="GKJ3" i="45"/>
  <c r="GKK3" i="45"/>
  <c r="GKL3" i="45"/>
  <c r="GKM3" i="45"/>
  <c r="GKN3" i="45"/>
  <c r="GKO3" i="45"/>
  <c r="GKP3" i="45"/>
  <c r="GKQ3" i="45"/>
  <c r="GKR3" i="45"/>
  <c r="GKS3" i="45"/>
  <c r="GKT3" i="45"/>
  <c r="GKU3" i="45"/>
  <c r="GKV3" i="45"/>
  <c r="GKW3" i="45"/>
  <c r="GKX3" i="45"/>
  <c r="GKY3" i="45"/>
  <c r="GKZ3" i="45"/>
  <c r="GLA3" i="45"/>
  <c r="GLB3" i="45"/>
  <c r="GLC3" i="45"/>
  <c r="GLD3" i="45"/>
  <c r="GLE3" i="45"/>
  <c r="GLF3" i="45"/>
  <c r="GLG3" i="45"/>
  <c r="GLH3" i="45"/>
  <c r="GLI3" i="45"/>
  <c r="GLJ3" i="45"/>
  <c r="GLK3" i="45"/>
  <c r="GLL3" i="45"/>
  <c r="GLM3" i="45"/>
  <c r="GLN3" i="45"/>
  <c r="GLO3" i="45"/>
  <c r="GLP3" i="45"/>
  <c r="GLQ3" i="45"/>
  <c r="GLR3" i="45"/>
  <c r="GLS3" i="45"/>
  <c r="GLT3" i="45"/>
  <c r="GLU3" i="45"/>
  <c r="GLV3" i="45"/>
  <c r="GLW3" i="45"/>
  <c r="GLX3" i="45"/>
  <c r="GLY3" i="45"/>
  <c r="GLZ3" i="45"/>
  <c r="GMA3" i="45"/>
  <c r="GMB3" i="45"/>
  <c r="GMC3" i="45"/>
  <c r="GMD3" i="45"/>
  <c r="GME3" i="45"/>
  <c r="GMF3" i="45"/>
  <c r="GMG3" i="45"/>
  <c r="GMH3" i="45"/>
  <c r="GMI3" i="45"/>
  <c r="GMJ3" i="45"/>
  <c r="GMK3" i="45"/>
  <c r="GML3" i="45"/>
  <c r="GMM3" i="45"/>
  <c r="GMN3" i="45"/>
  <c r="GMO3" i="45"/>
  <c r="GMP3" i="45"/>
  <c r="GMQ3" i="45"/>
  <c r="GMR3" i="45"/>
  <c r="GMS3" i="45"/>
  <c r="GMT3" i="45"/>
  <c r="GMU3" i="45"/>
  <c r="GMV3" i="45"/>
  <c r="GMW3" i="45"/>
  <c r="GMX3" i="45"/>
  <c r="GMY3" i="45"/>
  <c r="GMZ3" i="45"/>
  <c r="GNA3" i="45"/>
  <c r="GNB3" i="45"/>
  <c r="GNC3" i="45"/>
  <c r="GND3" i="45"/>
  <c r="GNE3" i="45"/>
  <c r="GNF3" i="45"/>
  <c r="GNG3" i="45"/>
  <c r="GNH3" i="45"/>
  <c r="GNI3" i="45"/>
  <c r="GNJ3" i="45"/>
  <c r="GNK3" i="45"/>
  <c r="GNL3" i="45"/>
  <c r="GNM3" i="45"/>
  <c r="GNN3" i="45"/>
  <c r="GNO3" i="45"/>
  <c r="GNP3" i="45"/>
  <c r="GNQ3" i="45"/>
  <c r="GNR3" i="45"/>
  <c r="GNS3" i="45"/>
  <c r="GNT3" i="45"/>
  <c r="GNU3" i="45"/>
  <c r="GNV3" i="45"/>
  <c r="GNW3" i="45"/>
  <c r="GNX3" i="45"/>
  <c r="GNY3" i="45"/>
  <c r="GNZ3" i="45"/>
  <c r="GOA3" i="45"/>
  <c r="GOB3" i="45"/>
  <c r="GOC3" i="45"/>
  <c r="GOD3" i="45"/>
  <c r="GOE3" i="45"/>
  <c r="GOF3" i="45"/>
  <c r="GOG3" i="45"/>
  <c r="GOH3" i="45"/>
  <c r="GOI3" i="45"/>
  <c r="GOJ3" i="45"/>
  <c r="GOK3" i="45"/>
  <c r="GOL3" i="45"/>
  <c r="GOM3" i="45"/>
  <c r="GON3" i="45"/>
  <c r="GOO3" i="45"/>
  <c r="GOP3" i="45"/>
  <c r="GOQ3" i="45"/>
  <c r="GOR3" i="45"/>
  <c r="GOS3" i="45"/>
  <c r="GOT3" i="45"/>
  <c r="GOU3" i="45"/>
  <c r="GOV3" i="45"/>
  <c r="GOW3" i="45"/>
  <c r="GOX3" i="45"/>
  <c r="GOY3" i="45"/>
  <c r="GOZ3" i="45"/>
  <c r="GPA3" i="45"/>
  <c r="GPB3" i="45"/>
  <c r="GPC3" i="45"/>
  <c r="GPD3" i="45"/>
  <c r="GPE3" i="45"/>
  <c r="GPF3" i="45"/>
  <c r="GPG3" i="45"/>
  <c r="GPH3" i="45"/>
  <c r="GPI3" i="45"/>
  <c r="GPJ3" i="45"/>
  <c r="GPK3" i="45"/>
  <c r="GPL3" i="45"/>
  <c r="GPM3" i="45"/>
  <c r="GPN3" i="45"/>
  <c r="GPO3" i="45"/>
  <c r="GPP3" i="45"/>
  <c r="GPQ3" i="45"/>
  <c r="GPR3" i="45"/>
  <c r="GPS3" i="45"/>
  <c r="GPT3" i="45"/>
  <c r="GPU3" i="45"/>
  <c r="GPV3" i="45"/>
  <c r="GPW3" i="45"/>
  <c r="GPX3" i="45"/>
  <c r="GPY3" i="45"/>
  <c r="GPZ3" i="45"/>
  <c r="GQA3" i="45"/>
  <c r="GQB3" i="45"/>
  <c r="GQC3" i="45"/>
  <c r="GQD3" i="45"/>
  <c r="GQE3" i="45"/>
  <c r="GQF3" i="45"/>
  <c r="GQG3" i="45"/>
  <c r="GQH3" i="45"/>
  <c r="GQI3" i="45"/>
  <c r="GQJ3" i="45"/>
  <c r="GQK3" i="45"/>
  <c r="GQL3" i="45"/>
  <c r="GQM3" i="45"/>
  <c r="GQN3" i="45"/>
  <c r="GQO3" i="45"/>
  <c r="GQP3" i="45"/>
  <c r="GQQ3" i="45"/>
  <c r="GQR3" i="45"/>
  <c r="GQS3" i="45"/>
  <c r="GQT3" i="45"/>
  <c r="GQU3" i="45"/>
  <c r="GQV3" i="45"/>
  <c r="GQW3" i="45"/>
  <c r="GQX3" i="45"/>
  <c r="GQY3" i="45"/>
  <c r="GQZ3" i="45"/>
  <c r="GRA3" i="45"/>
  <c r="GRB3" i="45"/>
  <c r="GRC3" i="45"/>
  <c r="GRD3" i="45"/>
  <c r="GRE3" i="45"/>
  <c r="GRF3" i="45"/>
  <c r="GRG3" i="45"/>
  <c r="GRH3" i="45"/>
  <c r="GRI3" i="45"/>
  <c r="GRJ3" i="45"/>
  <c r="GRK3" i="45"/>
  <c r="GRL3" i="45"/>
  <c r="GRM3" i="45"/>
  <c r="GRN3" i="45"/>
  <c r="GRO3" i="45"/>
  <c r="GRP3" i="45"/>
  <c r="GRQ3" i="45"/>
  <c r="GRR3" i="45"/>
  <c r="GRS3" i="45"/>
  <c r="GRT3" i="45"/>
  <c r="GRU3" i="45"/>
  <c r="GRV3" i="45"/>
  <c r="GRW3" i="45"/>
  <c r="GRX3" i="45"/>
  <c r="GRY3" i="45"/>
  <c r="GRZ3" i="45"/>
  <c r="GSA3" i="45"/>
  <c r="GSB3" i="45"/>
  <c r="GSC3" i="45"/>
  <c r="GSD3" i="45"/>
  <c r="GSE3" i="45"/>
  <c r="GSF3" i="45"/>
  <c r="GSG3" i="45"/>
  <c r="GSH3" i="45"/>
  <c r="GSI3" i="45"/>
  <c r="GSJ3" i="45"/>
  <c r="GSK3" i="45"/>
  <c r="GSL3" i="45"/>
  <c r="GSM3" i="45"/>
  <c r="GSN3" i="45"/>
  <c r="GSO3" i="45"/>
  <c r="GSP3" i="45"/>
  <c r="GSQ3" i="45"/>
  <c r="GSR3" i="45"/>
  <c r="GSS3" i="45"/>
  <c r="GST3" i="45"/>
  <c r="GSU3" i="45"/>
  <c r="GSV3" i="45"/>
  <c r="GSW3" i="45"/>
  <c r="GSX3" i="45"/>
  <c r="GSY3" i="45"/>
  <c r="GSZ3" i="45"/>
  <c r="GTA3" i="45"/>
  <c r="GTB3" i="45"/>
  <c r="GTC3" i="45"/>
  <c r="GTD3" i="45"/>
  <c r="GTE3" i="45"/>
  <c r="GTF3" i="45"/>
  <c r="GTG3" i="45"/>
  <c r="GTH3" i="45"/>
  <c r="GTI3" i="45"/>
  <c r="GTJ3" i="45"/>
  <c r="GTK3" i="45"/>
  <c r="GTL3" i="45"/>
  <c r="GTM3" i="45"/>
  <c r="GTN3" i="45"/>
  <c r="GTO3" i="45"/>
  <c r="GTP3" i="45"/>
  <c r="GTQ3" i="45"/>
  <c r="GTR3" i="45"/>
  <c r="GTS3" i="45"/>
  <c r="GTT3" i="45"/>
  <c r="GTU3" i="45"/>
  <c r="GTV3" i="45"/>
  <c r="GTW3" i="45"/>
  <c r="GTX3" i="45"/>
  <c r="GTY3" i="45"/>
  <c r="GTZ3" i="45"/>
  <c r="GUA3" i="45"/>
  <c r="GUB3" i="45"/>
  <c r="GUC3" i="45"/>
  <c r="GUD3" i="45"/>
  <c r="GUE3" i="45"/>
  <c r="GUF3" i="45"/>
  <c r="GUG3" i="45"/>
  <c r="GUH3" i="45"/>
  <c r="GUI3" i="45"/>
  <c r="GUJ3" i="45"/>
  <c r="GUK3" i="45"/>
  <c r="GUL3" i="45"/>
  <c r="GUM3" i="45"/>
  <c r="GUN3" i="45"/>
  <c r="GUO3" i="45"/>
  <c r="GUP3" i="45"/>
  <c r="GUQ3" i="45"/>
  <c r="GUR3" i="45"/>
  <c r="GUS3" i="45"/>
  <c r="GUT3" i="45"/>
  <c r="GUU3" i="45"/>
  <c r="GUV3" i="45"/>
  <c r="GUW3" i="45"/>
  <c r="GUX3" i="45"/>
  <c r="GUY3" i="45"/>
  <c r="GUZ3" i="45"/>
  <c r="GVA3" i="45"/>
  <c r="GVB3" i="45"/>
  <c r="GVC3" i="45"/>
  <c r="GVD3" i="45"/>
  <c r="GVE3" i="45"/>
  <c r="GVF3" i="45"/>
  <c r="GVG3" i="45"/>
  <c r="GVH3" i="45"/>
  <c r="GVI3" i="45"/>
  <c r="GVJ3" i="45"/>
  <c r="GVK3" i="45"/>
  <c r="GVL3" i="45"/>
  <c r="GVM3" i="45"/>
  <c r="GVN3" i="45"/>
  <c r="GVO3" i="45"/>
  <c r="GVP3" i="45"/>
  <c r="GVQ3" i="45"/>
  <c r="GVR3" i="45"/>
  <c r="GVS3" i="45"/>
  <c r="GVT3" i="45"/>
  <c r="GVU3" i="45"/>
  <c r="GVV3" i="45"/>
  <c r="GVW3" i="45"/>
  <c r="GVX3" i="45"/>
  <c r="GVY3" i="45"/>
  <c r="GVZ3" i="45"/>
  <c r="GWA3" i="45"/>
  <c r="GWB3" i="45"/>
  <c r="GWC3" i="45"/>
  <c r="GWD3" i="45"/>
  <c r="GWE3" i="45"/>
  <c r="GWF3" i="45"/>
  <c r="GWG3" i="45"/>
  <c r="GWH3" i="45"/>
  <c r="GWI3" i="45"/>
  <c r="GWJ3" i="45"/>
  <c r="GWK3" i="45"/>
  <c r="GWL3" i="45"/>
  <c r="GWM3" i="45"/>
  <c r="GWN3" i="45"/>
  <c r="GWO3" i="45"/>
  <c r="GWP3" i="45"/>
  <c r="GWQ3" i="45"/>
  <c r="GWR3" i="45"/>
  <c r="GWS3" i="45"/>
  <c r="GWT3" i="45"/>
  <c r="GWU3" i="45"/>
  <c r="GWV3" i="45"/>
  <c r="GWW3" i="45"/>
  <c r="GWX3" i="45"/>
  <c r="GWY3" i="45"/>
  <c r="GWZ3" i="45"/>
  <c r="GXA3" i="45"/>
  <c r="GXB3" i="45"/>
  <c r="GXC3" i="45"/>
  <c r="GXD3" i="45"/>
  <c r="GXE3" i="45"/>
  <c r="GXF3" i="45"/>
  <c r="GXG3" i="45"/>
  <c r="GXH3" i="45"/>
  <c r="GXI3" i="45"/>
  <c r="GXJ3" i="45"/>
  <c r="GXK3" i="45"/>
  <c r="GXL3" i="45"/>
  <c r="GXM3" i="45"/>
  <c r="GXN3" i="45"/>
  <c r="GXO3" i="45"/>
  <c r="GXP3" i="45"/>
  <c r="GXQ3" i="45"/>
  <c r="GXR3" i="45"/>
  <c r="GXS3" i="45"/>
  <c r="GXT3" i="45"/>
  <c r="GXU3" i="45"/>
  <c r="GXV3" i="45"/>
  <c r="GXW3" i="45"/>
  <c r="GXX3" i="45"/>
  <c r="GXY3" i="45"/>
  <c r="GXZ3" i="45"/>
  <c r="GYA3" i="45"/>
  <c r="GYB3" i="45"/>
  <c r="GYC3" i="45"/>
  <c r="GYD3" i="45"/>
  <c r="GYE3" i="45"/>
  <c r="GYF3" i="45"/>
  <c r="GYG3" i="45"/>
  <c r="GYH3" i="45"/>
  <c r="GYI3" i="45"/>
  <c r="GYJ3" i="45"/>
  <c r="GYK3" i="45"/>
  <c r="GYL3" i="45"/>
  <c r="GYM3" i="45"/>
  <c r="GYN3" i="45"/>
  <c r="GYO3" i="45"/>
  <c r="GYP3" i="45"/>
  <c r="GYQ3" i="45"/>
  <c r="GYR3" i="45"/>
  <c r="GYS3" i="45"/>
  <c r="GYT3" i="45"/>
  <c r="GYU3" i="45"/>
  <c r="GYV3" i="45"/>
  <c r="GYW3" i="45"/>
  <c r="GYX3" i="45"/>
  <c r="GYY3" i="45"/>
  <c r="GYZ3" i="45"/>
  <c r="GZA3" i="45"/>
  <c r="GZB3" i="45"/>
  <c r="GZC3" i="45"/>
  <c r="GZD3" i="45"/>
  <c r="GZE3" i="45"/>
  <c r="GZF3" i="45"/>
  <c r="GZG3" i="45"/>
  <c r="GZH3" i="45"/>
  <c r="GZI3" i="45"/>
  <c r="GZJ3" i="45"/>
  <c r="GZK3" i="45"/>
  <c r="GZL3" i="45"/>
  <c r="GZM3" i="45"/>
  <c r="GZN3" i="45"/>
  <c r="GZO3" i="45"/>
  <c r="GZP3" i="45"/>
  <c r="GZQ3" i="45"/>
  <c r="GZR3" i="45"/>
  <c r="GZS3" i="45"/>
  <c r="GZT3" i="45"/>
  <c r="GZU3" i="45"/>
  <c r="GZV3" i="45"/>
  <c r="GZW3" i="45"/>
  <c r="GZX3" i="45"/>
  <c r="GZY3" i="45"/>
  <c r="GZZ3" i="45"/>
  <c r="HAA3" i="45"/>
  <c r="HAB3" i="45"/>
  <c r="HAC3" i="45"/>
  <c r="HAD3" i="45"/>
  <c r="HAE3" i="45"/>
  <c r="HAF3" i="45"/>
  <c r="HAG3" i="45"/>
  <c r="HAH3" i="45"/>
  <c r="HAI3" i="45"/>
  <c r="HAJ3" i="45"/>
  <c r="HAK3" i="45"/>
  <c r="HAL3" i="45"/>
  <c r="HAM3" i="45"/>
  <c r="HAN3" i="45"/>
  <c r="HAO3" i="45"/>
  <c r="HAP3" i="45"/>
  <c r="HAQ3" i="45"/>
  <c r="HAR3" i="45"/>
  <c r="HAS3" i="45"/>
  <c r="HAT3" i="45"/>
  <c r="HAU3" i="45"/>
  <c r="HAV3" i="45"/>
  <c r="HAW3" i="45"/>
  <c r="HAX3" i="45"/>
  <c r="HAY3" i="45"/>
  <c r="HAZ3" i="45"/>
  <c r="HBA3" i="45"/>
  <c r="HBB3" i="45"/>
  <c r="HBC3" i="45"/>
  <c r="HBD3" i="45"/>
  <c r="HBE3" i="45"/>
  <c r="HBF3" i="45"/>
  <c r="HBG3" i="45"/>
  <c r="HBH3" i="45"/>
  <c r="HBI3" i="45"/>
  <c r="HBJ3" i="45"/>
  <c r="HBK3" i="45"/>
  <c r="HBL3" i="45"/>
  <c r="HBM3" i="45"/>
  <c r="HBN3" i="45"/>
  <c r="HBO3" i="45"/>
  <c r="HBP3" i="45"/>
  <c r="HBQ3" i="45"/>
  <c r="HBR3" i="45"/>
  <c r="HBS3" i="45"/>
  <c r="HBT3" i="45"/>
  <c r="HBU3" i="45"/>
  <c r="HBV3" i="45"/>
  <c r="HBW3" i="45"/>
  <c r="HBX3" i="45"/>
  <c r="HBY3" i="45"/>
  <c r="HBZ3" i="45"/>
  <c r="HCA3" i="45"/>
  <c r="HCB3" i="45"/>
  <c r="HCC3" i="45"/>
  <c r="HCD3" i="45"/>
  <c r="HCE3" i="45"/>
  <c r="HCF3" i="45"/>
  <c r="HCG3" i="45"/>
  <c r="HCH3" i="45"/>
  <c r="HCI3" i="45"/>
  <c r="HCJ3" i="45"/>
  <c r="HCK3" i="45"/>
  <c r="HCL3" i="45"/>
  <c r="HCM3" i="45"/>
  <c r="HCN3" i="45"/>
  <c r="HCO3" i="45"/>
  <c r="HCP3" i="45"/>
  <c r="HCQ3" i="45"/>
  <c r="HCR3" i="45"/>
  <c r="HCS3" i="45"/>
  <c r="HCT3" i="45"/>
  <c r="HCU3" i="45"/>
  <c r="HCV3" i="45"/>
  <c r="HCW3" i="45"/>
  <c r="HCX3" i="45"/>
  <c r="HCY3" i="45"/>
  <c r="HCZ3" i="45"/>
  <c r="HDA3" i="45"/>
  <c r="HDB3" i="45"/>
  <c r="HDC3" i="45"/>
  <c r="HDD3" i="45"/>
  <c r="HDE3" i="45"/>
  <c r="HDF3" i="45"/>
  <c r="HDG3" i="45"/>
  <c r="HDH3" i="45"/>
  <c r="HDI3" i="45"/>
  <c r="HDJ3" i="45"/>
  <c r="HDK3" i="45"/>
  <c r="HDL3" i="45"/>
  <c r="HDM3" i="45"/>
  <c r="HDN3" i="45"/>
  <c r="HDO3" i="45"/>
  <c r="HDP3" i="45"/>
  <c r="HDQ3" i="45"/>
  <c r="HDR3" i="45"/>
  <c r="HDS3" i="45"/>
  <c r="HDT3" i="45"/>
  <c r="HDU3" i="45"/>
  <c r="HDV3" i="45"/>
  <c r="HDW3" i="45"/>
  <c r="HDX3" i="45"/>
  <c r="HDY3" i="45"/>
  <c r="HDZ3" i="45"/>
  <c r="HEA3" i="45"/>
  <c r="HEB3" i="45"/>
  <c r="HEC3" i="45"/>
  <c r="HED3" i="45"/>
  <c r="HEE3" i="45"/>
  <c r="HEF3" i="45"/>
  <c r="HEG3" i="45"/>
  <c r="HEH3" i="45"/>
  <c r="HEI3" i="45"/>
  <c r="HEJ3" i="45"/>
  <c r="HEK3" i="45"/>
  <c r="HEL3" i="45"/>
  <c r="HEM3" i="45"/>
  <c r="HEN3" i="45"/>
  <c r="HEO3" i="45"/>
  <c r="HEP3" i="45"/>
  <c r="HEQ3" i="45"/>
  <c r="HER3" i="45"/>
  <c r="HES3" i="45"/>
  <c r="HET3" i="45"/>
  <c r="HEU3" i="45"/>
  <c r="HEV3" i="45"/>
  <c r="HEW3" i="45"/>
  <c r="HEX3" i="45"/>
  <c r="HEY3" i="45"/>
  <c r="HEZ3" i="45"/>
  <c r="HFA3" i="45"/>
  <c r="HFB3" i="45"/>
  <c r="HFC3" i="45"/>
  <c r="HFD3" i="45"/>
  <c r="HFE3" i="45"/>
  <c r="HFF3" i="45"/>
  <c r="HFG3" i="45"/>
  <c r="HFH3" i="45"/>
  <c r="HFI3" i="45"/>
  <c r="HFJ3" i="45"/>
  <c r="HFK3" i="45"/>
  <c r="HFL3" i="45"/>
  <c r="HFM3" i="45"/>
  <c r="HFN3" i="45"/>
  <c r="HFO3" i="45"/>
  <c r="HFP3" i="45"/>
  <c r="HFQ3" i="45"/>
  <c r="HFR3" i="45"/>
  <c r="HFS3" i="45"/>
  <c r="HFT3" i="45"/>
  <c r="HFU3" i="45"/>
  <c r="HFV3" i="45"/>
  <c r="HFW3" i="45"/>
  <c r="HFX3" i="45"/>
  <c r="HFY3" i="45"/>
  <c r="HFZ3" i="45"/>
  <c r="HGA3" i="45"/>
  <c r="HGB3" i="45"/>
  <c r="HGC3" i="45"/>
  <c r="HGD3" i="45"/>
  <c r="HGE3" i="45"/>
  <c r="HGF3" i="45"/>
  <c r="HGG3" i="45"/>
  <c r="HGH3" i="45"/>
  <c r="HGI3" i="45"/>
  <c r="HGJ3" i="45"/>
  <c r="HGK3" i="45"/>
  <c r="HGL3" i="45"/>
  <c r="HGM3" i="45"/>
  <c r="HGN3" i="45"/>
  <c r="HGO3" i="45"/>
  <c r="HGP3" i="45"/>
  <c r="HGQ3" i="45"/>
  <c r="HGR3" i="45"/>
  <c r="HGS3" i="45"/>
  <c r="HGT3" i="45"/>
  <c r="HGU3" i="45"/>
  <c r="HGV3" i="45"/>
  <c r="HGW3" i="45"/>
  <c r="HGX3" i="45"/>
  <c r="HGY3" i="45"/>
  <c r="HGZ3" i="45"/>
  <c r="HHA3" i="45"/>
  <c r="HHB3" i="45"/>
  <c r="HHC3" i="45"/>
  <c r="HHD3" i="45"/>
  <c r="HHE3" i="45"/>
  <c r="HHF3" i="45"/>
  <c r="HHG3" i="45"/>
  <c r="HHH3" i="45"/>
  <c r="HHI3" i="45"/>
  <c r="HHJ3" i="45"/>
  <c r="HHK3" i="45"/>
  <c r="HHL3" i="45"/>
  <c r="HHM3" i="45"/>
  <c r="HHN3" i="45"/>
  <c r="HHO3" i="45"/>
  <c r="HHP3" i="45"/>
  <c r="HHQ3" i="45"/>
  <c r="HHR3" i="45"/>
  <c r="HHS3" i="45"/>
  <c r="HHT3" i="45"/>
  <c r="HHU3" i="45"/>
  <c r="HHV3" i="45"/>
  <c r="HHW3" i="45"/>
  <c r="HHX3" i="45"/>
  <c r="HHY3" i="45"/>
  <c r="HHZ3" i="45"/>
  <c r="HIA3" i="45"/>
  <c r="HIB3" i="45"/>
  <c r="HIC3" i="45"/>
  <c r="HID3" i="45"/>
  <c r="HIE3" i="45"/>
  <c r="HIF3" i="45"/>
  <c r="HIG3" i="45"/>
  <c r="HIH3" i="45"/>
  <c r="HII3" i="45"/>
  <c r="HIJ3" i="45"/>
  <c r="HIK3" i="45"/>
  <c r="HIL3" i="45"/>
  <c r="HIM3" i="45"/>
  <c r="HIN3" i="45"/>
  <c r="HIO3" i="45"/>
  <c r="HIP3" i="45"/>
  <c r="HIQ3" i="45"/>
  <c r="HIR3" i="45"/>
  <c r="HIS3" i="45"/>
  <c r="HIT3" i="45"/>
  <c r="HIU3" i="45"/>
  <c r="HIV3" i="45"/>
  <c r="HIW3" i="45"/>
  <c r="HIX3" i="45"/>
  <c r="HIY3" i="45"/>
  <c r="HIZ3" i="45"/>
  <c r="HJA3" i="45"/>
  <c r="HJB3" i="45"/>
  <c r="HJC3" i="45"/>
  <c r="HJD3" i="45"/>
  <c r="HJE3" i="45"/>
  <c r="HJF3" i="45"/>
  <c r="HJG3" i="45"/>
  <c r="HJH3" i="45"/>
  <c r="HJI3" i="45"/>
  <c r="HJJ3" i="45"/>
  <c r="HJK3" i="45"/>
  <c r="HJL3" i="45"/>
  <c r="HJM3" i="45"/>
  <c r="HJN3" i="45"/>
  <c r="HJO3" i="45"/>
  <c r="HJP3" i="45"/>
  <c r="HJQ3" i="45"/>
  <c r="HJR3" i="45"/>
  <c r="HJS3" i="45"/>
  <c r="HJT3" i="45"/>
  <c r="HJU3" i="45"/>
  <c r="HJV3" i="45"/>
  <c r="HJW3" i="45"/>
  <c r="HJX3" i="45"/>
  <c r="HJY3" i="45"/>
  <c r="HJZ3" i="45"/>
  <c r="HKA3" i="45"/>
  <c r="HKB3" i="45"/>
  <c r="HKC3" i="45"/>
  <c r="HKD3" i="45"/>
  <c r="HKE3" i="45"/>
  <c r="HKF3" i="45"/>
  <c r="HKG3" i="45"/>
  <c r="HKH3" i="45"/>
  <c r="HKI3" i="45"/>
  <c r="HKJ3" i="45"/>
  <c r="HKK3" i="45"/>
  <c r="HKL3" i="45"/>
  <c r="HKM3" i="45"/>
  <c r="HKN3" i="45"/>
  <c r="HKO3" i="45"/>
  <c r="HKP3" i="45"/>
  <c r="HKQ3" i="45"/>
  <c r="HKR3" i="45"/>
  <c r="HKS3" i="45"/>
  <c r="HKT3" i="45"/>
  <c r="HKU3" i="45"/>
  <c r="HKV3" i="45"/>
  <c r="HKW3" i="45"/>
  <c r="HKX3" i="45"/>
  <c r="HKY3" i="45"/>
  <c r="HKZ3" i="45"/>
  <c r="HLA3" i="45"/>
  <c r="HLB3" i="45"/>
  <c r="HLC3" i="45"/>
  <c r="HLD3" i="45"/>
  <c r="HLE3" i="45"/>
  <c r="HLF3" i="45"/>
  <c r="HLG3" i="45"/>
  <c r="HLH3" i="45"/>
  <c r="HLI3" i="45"/>
  <c r="HLJ3" i="45"/>
  <c r="HLK3" i="45"/>
  <c r="HLL3" i="45"/>
  <c r="HLM3" i="45"/>
  <c r="HLN3" i="45"/>
  <c r="HLO3" i="45"/>
  <c r="HLP3" i="45"/>
  <c r="HLQ3" i="45"/>
  <c r="HLR3" i="45"/>
  <c r="HLS3" i="45"/>
  <c r="HLT3" i="45"/>
  <c r="HLU3" i="45"/>
  <c r="HLV3" i="45"/>
  <c r="HLW3" i="45"/>
  <c r="HLX3" i="45"/>
  <c r="HLY3" i="45"/>
  <c r="HLZ3" i="45"/>
  <c r="HMA3" i="45"/>
  <c r="HMB3" i="45"/>
  <c r="HMC3" i="45"/>
  <c r="HMD3" i="45"/>
  <c r="HME3" i="45"/>
  <c r="HMF3" i="45"/>
  <c r="HMG3" i="45"/>
  <c r="HMH3" i="45"/>
  <c r="HMI3" i="45"/>
  <c r="HMJ3" i="45"/>
  <c r="HMK3" i="45"/>
  <c r="HML3" i="45"/>
  <c r="HMM3" i="45"/>
  <c r="HMN3" i="45"/>
  <c r="HMO3" i="45"/>
  <c r="HMP3" i="45"/>
  <c r="HMQ3" i="45"/>
  <c r="HMR3" i="45"/>
  <c r="HMS3" i="45"/>
  <c r="HMT3" i="45"/>
  <c r="HMU3" i="45"/>
  <c r="HMV3" i="45"/>
  <c r="HMW3" i="45"/>
  <c r="HMX3" i="45"/>
  <c r="HMY3" i="45"/>
  <c r="HMZ3" i="45"/>
  <c r="HNA3" i="45"/>
  <c r="HNB3" i="45"/>
  <c r="HNC3" i="45"/>
  <c r="HND3" i="45"/>
  <c r="HNE3" i="45"/>
  <c r="HNF3" i="45"/>
  <c r="HNG3" i="45"/>
  <c r="HNH3" i="45"/>
  <c r="HNI3" i="45"/>
  <c r="HNJ3" i="45"/>
  <c r="HNK3" i="45"/>
  <c r="HNL3" i="45"/>
  <c r="HNM3" i="45"/>
  <c r="HNN3" i="45"/>
  <c r="HNO3" i="45"/>
  <c r="HNP3" i="45"/>
  <c r="HNQ3" i="45"/>
  <c r="HNR3" i="45"/>
  <c r="HNS3" i="45"/>
  <c r="HNT3" i="45"/>
  <c r="HNU3" i="45"/>
  <c r="HNV3" i="45"/>
  <c r="HNW3" i="45"/>
  <c r="HNX3" i="45"/>
  <c r="HNY3" i="45"/>
  <c r="HNZ3" i="45"/>
  <c r="HOA3" i="45"/>
  <c r="HOB3" i="45"/>
  <c r="HOC3" i="45"/>
  <c r="HOD3" i="45"/>
  <c r="HOE3" i="45"/>
  <c r="HOF3" i="45"/>
  <c r="HOG3" i="45"/>
  <c r="HOH3" i="45"/>
  <c r="HOI3" i="45"/>
  <c r="HOJ3" i="45"/>
  <c r="HOK3" i="45"/>
  <c r="HOL3" i="45"/>
  <c r="HOM3" i="45"/>
  <c r="HON3" i="45"/>
  <c r="HOO3" i="45"/>
  <c r="HOP3" i="45"/>
  <c r="HOQ3" i="45"/>
  <c r="HOR3" i="45"/>
  <c r="HOS3" i="45"/>
  <c r="HOT3" i="45"/>
  <c r="HOU3" i="45"/>
  <c r="HOV3" i="45"/>
  <c r="HOW3" i="45"/>
  <c r="HOX3" i="45"/>
  <c r="HOY3" i="45"/>
  <c r="HOZ3" i="45"/>
  <c r="HPA3" i="45"/>
  <c r="HPB3" i="45"/>
  <c r="HPC3" i="45"/>
  <c r="HPD3" i="45"/>
  <c r="HPE3" i="45"/>
  <c r="HPF3" i="45"/>
  <c r="HPG3" i="45"/>
  <c r="HPH3" i="45"/>
  <c r="HPI3" i="45"/>
  <c r="HPJ3" i="45"/>
  <c r="HPK3" i="45"/>
  <c r="HPL3" i="45"/>
  <c r="HPM3" i="45"/>
  <c r="HPN3" i="45"/>
  <c r="HPO3" i="45"/>
  <c r="HPP3" i="45"/>
  <c r="HPQ3" i="45"/>
  <c r="HPR3" i="45"/>
  <c r="HPS3" i="45"/>
  <c r="HPT3" i="45"/>
  <c r="HPU3" i="45"/>
  <c r="HPV3" i="45"/>
  <c r="HPW3" i="45"/>
  <c r="HPX3" i="45"/>
  <c r="HPY3" i="45"/>
  <c r="HPZ3" i="45"/>
  <c r="HQA3" i="45"/>
  <c r="HQB3" i="45"/>
  <c r="HQC3" i="45"/>
  <c r="HQD3" i="45"/>
  <c r="HQE3" i="45"/>
  <c r="HQF3" i="45"/>
  <c r="HQG3" i="45"/>
  <c r="HQH3" i="45"/>
  <c r="HQI3" i="45"/>
  <c r="HQJ3" i="45"/>
  <c r="HQK3" i="45"/>
  <c r="HQL3" i="45"/>
  <c r="HQM3" i="45"/>
  <c r="HQN3" i="45"/>
  <c r="HQO3" i="45"/>
  <c r="HQP3" i="45"/>
  <c r="HQQ3" i="45"/>
  <c r="HQR3" i="45"/>
  <c r="HQS3" i="45"/>
  <c r="HQT3" i="45"/>
  <c r="HQU3" i="45"/>
  <c r="HQV3" i="45"/>
  <c r="HQW3" i="45"/>
  <c r="HQX3" i="45"/>
  <c r="HQY3" i="45"/>
  <c r="HQZ3" i="45"/>
  <c r="HRA3" i="45"/>
  <c r="HRB3" i="45"/>
  <c r="HRC3" i="45"/>
  <c r="HRD3" i="45"/>
  <c r="HRE3" i="45"/>
  <c r="HRF3" i="45"/>
  <c r="HRG3" i="45"/>
  <c r="HRH3" i="45"/>
  <c r="HRI3" i="45"/>
  <c r="HRJ3" i="45"/>
  <c r="HRK3" i="45"/>
  <c r="HRL3" i="45"/>
  <c r="HRM3" i="45"/>
  <c r="HRN3" i="45"/>
  <c r="HRO3" i="45"/>
  <c r="HRP3" i="45"/>
  <c r="HRQ3" i="45"/>
  <c r="HRR3" i="45"/>
  <c r="HRS3" i="45"/>
  <c r="HRT3" i="45"/>
  <c r="HRU3" i="45"/>
  <c r="HRV3" i="45"/>
  <c r="HRW3" i="45"/>
  <c r="HRX3" i="45"/>
  <c r="HRY3" i="45"/>
  <c r="HRZ3" i="45"/>
  <c r="HSA3" i="45"/>
  <c r="HSB3" i="45"/>
  <c r="HSC3" i="45"/>
  <c r="HSD3" i="45"/>
  <c r="HSE3" i="45"/>
  <c r="HSF3" i="45"/>
  <c r="HSG3" i="45"/>
  <c r="HSH3" i="45"/>
  <c r="HSI3" i="45"/>
  <c r="HSJ3" i="45"/>
  <c r="HSK3" i="45"/>
  <c r="HSL3" i="45"/>
  <c r="HSM3" i="45"/>
  <c r="HSN3" i="45"/>
  <c r="HSO3" i="45"/>
  <c r="HSP3" i="45"/>
  <c r="HSQ3" i="45"/>
  <c r="HSR3" i="45"/>
  <c r="HSS3" i="45"/>
  <c r="HST3" i="45"/>
  <c r="HSU3" i="45"/>
  <c r="HSV3" i="45"/>
  <c r="HSW3" i="45"/>
  <c r="HSX3" i="45"/>
  <c r="HSY3" i="45"/>
  <c r="HSZ3" i="45"/>
  <c r="HTA3" i="45"/>
  <c r="HTB3" i="45"/>
  <c r="HTC3" i="45"/>
  <c r="HTD3" i="45"/>
  <c r="HTE3" i="45"/>
  <c r="HTF3" i="45"/>
  <c r="HTG3" i="45"/>
  <c r="HTH3" i="45"/>
  <c r="HTI3" i="45"/>
  <c r="HTJ3" i="45"/>
  <c r="HTK3" i="45"/>
  <c r="HTL3" i="45"/>
  <c r="HTM3" i="45"/>
  <c r="HTN3" i="45"/>
  <c r="HTO3" i="45"/>
  <c r="HTP3" i="45"/>
  <c r="HTQ3" i="45"/>
  <c r="HTR3" i="45"/>
  <c r="HTS3" i="45"/>
  <c r="HTT3" i="45"/>
  <c r="HTU3" i="45"/>
  <c r="HTV3" i="45"/>
  <c r="HTW3" i="45"/>
  <c r="HTX3" i="45"/>
  <c r="HTY3" i="45"/>
  <c r="HTZ3" i="45"/>
  <c r="HUA3" i="45"/>
  <c r="HUB3" i="45"/>
  <c r="HUC3" i="45"/>
  <c r="HUD3" i="45"/>
  <c r="HUE3" i="45"/>
  <c r="HUF3" i="45"/>
  <c r="HUG3" i="45"/>
  <c r="HUH3" i="45"/>
  <c r="HUI3" i="45"/>
  <c r="HUJ3" i="45"/>
  <c r="HUK3" i="45"/>
  <c r="HUL3" i="45"/>
  <c r="HUM3" i="45"/>
  <c r="HUN3" i="45"/>
  <c r="HUO3" i="45"/>
  <c r="HUP3" i="45"/>
  <c r="HUQ3" i="45"/>
  <c r="HUR3" i="45"/>
  <c r="HUS3" i="45"/>
  <c r="HUT3" i="45"/>
  <c r="HUU3" i="45"/>
  <c r="HUV3" i="45"/>
  <c r="HUW3" i="45"/>
  <c r="HUX3" i="45"/>
  <c r="HUY3" i="45"/>
  <c r="HUZ3" i="45"/>
  <c r="HVA3" i="45"/>
  <c r="HVB3" i="45"/>
  <c r="HVC3" i="45"/>
  <c r="HVD3" i="45"/>
  <c r="HVE3" i="45"/>
  <c r="HVF3" i="45"/>
  <c r="HVG3" i="45"/>
  <c r="HVH3" i="45"/>
  <c r="HVI3" i="45"/>
  <c r="HVJ3" i="45"/>
  <c r="HVK3" i="45"/>
  <c r="HVL3" i="45"/>
  <c r="HVM3" i="45"/>
  <c r="HVN3" i="45"/>
  <c r="HVO3" i="45"/>
  <c r="HVP3" i="45"/>
  <c r="HVQ3" i="45"/>
  <c r="HVR3" i="45"/>
  <c r="HVS3" i="45"/>
  <c r="HVT3" i="45"/>
  <c r="HVU3" i="45"/>
  <c r="HVV3" i="45"/>
  <c r="HVW3" i="45"/>
  <c r="HVX3" i="45"/>
  <c r="HVY3" i="45"/>
  <c r="HVZ3" i="45"/>
  <c r="HWA3" i="45"/>
  <c r="HWB3" i="45"/>
  <c r="HWC3" i="45"/>
  <c r="HWD3" i="45"/>
  <c r="HWE3" i="45"/>
  <c r="HWF3" i="45"/>
  <c r="HWG3" i="45"/>
  <c r="HWH3" i="45"/>
  <c r="HWI3" i="45"/>
  <c r="HWJ3" i="45"/>
  <c r="HWK3" i="45"/>
  <c r="HWL3" i="45"/>
  <c r="HWM3" i="45"/>
  <c r="HWN3" i="45"/>
  <c r="HWO3" i="45"/>
  <c r="HWP3" i="45"/>
  <c r="HWQ3" i="45"/>
  <c r="HWR3" i="45"/>
  <c r="HWS3" i="45"/>
  <c r="HWT3" i="45"/>
  <c r="HWU3" i="45"/>
  <c r="HWV3" i="45"/>
  <c r="HWW3" i="45"/>
  <c r="HWX3" i="45"/>
  <c r="HWY3" i="45"/>
  <c r="HWZ3" i="45"/>
  <c r="HXA3" i="45"/>
  <c r="HXB3" i="45"/>
  <c r="HXC3" i="45"/>
  <c r="HXD3" i="45"/>
  <c r="HXE3" i="45"/>
  <c r="HXF3" i="45"/>
  <c r="HXG3" i="45"/>
  <c r="HXH3" i="45"/>
  <c r="HXI3" i="45"/>
  <c r="HXJ3" i="45"/>
  <c r="HXK3" i="45"/>
  <c r="HXL3" i="45"/>
  <c r="HXM3" i="45"/>
  <c r="HXN3" i="45"/>
  <c r="HXO3" i="45"/>
  <c r="HXP3" i="45"/>
  <c r="HXQ3" i="45"/>
  <c r="HXR3" i="45"/>
  <c r="HXS3" i="45"/>
  <c r="HXT3" i="45"/>
  <c r="HXU3" i="45"/>
  <c r="HXV3" i="45"/>
  <c r="HXW3" i="45"/>
  <c r="HXX3" i="45"/>
  <c r="HXY3" i="45"/>
  <c r="HXZ3" i="45"/>
  <c r="HYA3" i="45"/>
  <c r="HYB3" i="45"/>
  <c r="HYC3" i="45"/>
  <c r="HYD3" i="45"/>
  <c r="HYE3" i="45"/>
  <c r="HYF3" i="45"/>
  <c r="HYG3" i="45"/>
  <c r="HYH3" i="45"/>
  <c r="HYI3" i="45"/>
  <c r="HYJ3" i="45"/>
  <c r="HYK3" i="45"/>
  <c r="HYL3" i="45"/>
  <c r="HYM3" i="45"/>
  <c r="HYN3" i="45"/>
  <c r="HYO3" i="45"/>
  <c r="HYP3" i="45"/>
  <c r="HYQ3" i="45"/>
  <c r="HYR3" i="45"/>
  <c r="HYS3" i="45"/>
  <c r="HYT3" i="45"/>
  <c r="HYU3" i="45"/>
  <c r="HYV3" i="45"/>
  <c r="HYW3" i="45"/>
  <c r="HYX3" i="45"/>
  <c r="HYY3" i="45"/>
  <c r="HYZ3" i="45"/>
  <c r="HZA3" i="45"/>
  <c r="HZB3" i="45"/>
  <c r="HZC3" i="45"/>
  <c r="HZD3" i="45"/>
  <c r="HZE3" i="45"/>
  <c r="HZF3" i="45"/>
  <c r="HZG3" i="45"/>
  <c r="HZH3" i="45"/>
  <c r="HZI3" i="45"/>
  <c r="HZJ3" i="45"/>
  <c r="HZK3" i="45"/>
  <c r="HZL3" i="45"/>
  <c r="HZM3" i="45"/>
  <c r="HZN3" i="45"/>
  <c r="HZO3" i="45"/>
  <c r="HZP3" i="45"/>
  <c r="HZQ3" i="45"/>
  <c r="HZR3" i="45"/>
  <c r="HZS3" i="45"/>
  <c r="HZT3" i="45"/>
  <c r="HZU3" i="45"/>
  <c r="HZV3" i="45"/>
  <c r="HZW3" i="45"/>
  <c r="HZX3" i="45"/>
  <c r="HZY3" i="45"/>
  <c r="HZZ3" i="45"/>
  <c r="IAA3" i="45"/>
  <c r="IAB3" i="45"/>
  <c r="IAC3" i="45"/>
  <c r="IAD3" i="45"/>
  <c r="IAE3" i="45"/>
  <c r="IAF3" i="45"/>
  <c r="IAG3" i="45"/>
  <c r="IAH3" i="45"/>
  <c r="IAI3" i="45"/>
  <c r="IAJ3" i="45"/>
  <c r="IAK3" i="45"/>
  <c r="IAL3" i="45"/>
  <c r="IAM3" i="45"/>
  <c r="IAN3" i="45"/>
  <c r="IAO3" i="45"/>
  <c r="IAP3" i="45"/>
  <c r="IAQ3" i="45"/>
  <c r="IAR3" i="45"/>
  <c r="IAS3" i="45"/>
  <c r="IAT3" i="45"/>
  <c r="IAU3" i="45"/>
  <c r="IAV3" i="45"/>
  <c r="IAW3" i="45"/>
  <c r="IAX3" i="45"/>
  <c r="IAY3" i="45"/>
  <c r="IAZ3" i="45"/>
  <c r="IBA3" i="45"/>
  <c r="IBB3" i="45"/>
  <c r="IBC3" i="45"/>
  <c r="IBD3" i="45"/>
  <c r="IBE3" i="45"/>
  <c r="IBF3" i="45"/>
  <c r="IBG3" i="45"/>
  <c r="IBH3" i="45"/>
  <c r="IBI3" i="45"/>
  <c r="IBJ3" i="45"/>
  <c r="IBK3" i="45"/>
  <c r="IBL3" i="45"/>
  <c r="IBM3" i="45"/>
  <c r="IBN3" i="45"/>
  <c r="IBO3" i="45"/>
  <c r="IBP3" i="45"/>
  <c r="IBQ3" i="45"/>
  <c r="IBR3" i="45"/>
  <c r="IBS3" i="45"/>
  <c r="IBT3" i="45"/>
  <c r="IBU3" i="45"/>
  <c r="IBV3" i="45"/>
  <c r="IBW3" i="45"/>
  <c r="IBX3" i="45"/>
  <c r="IBY3" i="45"/>
  <c r="IBZ3" i="45"/>
  <c r="ICA3" i="45"/>
  <c r="ICB3" i="45"/>
  <c r="ICC3" i="45"/>
  <c r="ICD3" i="45"/>
  <c r="ICE3" i="45"/>
  <c r="ICF3" i="45"/>
  <c r="ICG3" i="45"/>
  <c r="ICH3" i="45"/>
  <c r="ICI3" i="45"/>
  <c r="ICJ3" i="45"/>
  <c r="ICK3" i="45"/>
  <c r="ICL3" i="45"/>
  <c r="ICM3" i="45"/>
  <c r="ICN3" i="45"/>
  <c r="ICO3" i="45"/>
  <c r="ICP3" i="45"/>
  <c r="ICQ3" i="45"/>
  <c r="ICR3" i="45"/>
  <c r="ICS3" i="45"/>
  <c r="ICT3" i="45"/>
  <c r="ICU3" i="45"/>
  <c r="ICV3" i="45"/>
  <c r="ICW3" i="45"/>
  <c r="ICX3" i="45"/>
  <c r="ICY3" i="45"/>
  <c r="ICZ3" i="45"/>
  <c r="IDA3" i="45"/>
  <c r="IDB3" i="45"/>
  <c r="IDC3" i="45"/>
  <c r="IDD3" i="45"/>
  <c r="IDE3" i="45"/>
  <c r="IDF3" i="45"/>
  <c r="IDG3" i="45"/>
  <c r="IDH3" i="45"/>
  <c r="IDI3" i="45"/>
  <c r="IDJ3" i="45"/>
  <c r="IDK3" i="45"/>
  <c r="IDL3" i="45"/>
  <c r="IDM3" i="45"/>
  <c r="IDN3" i="45"/>
  <c r="IDO3" i="45"/>
  <c r="IDP3" i="45"/>
  <c r="IDQ3" i="45"/>
  <c r="IDR3" i="45"/>
  <c r="IDS3" i="45"/>
  <c r="IDT3" i="45"/>
  <c r="IDU3" i="45"/>
  <c r="IDV3" i="45"/>
  <c r="IDW3" i="45"/>
  <c r="IDX3" i="45"/>
  <c r="IDY3" i="45"/>
  <c r="IDZ3" i="45"/>
  <c r="IEA3" i="45"/>
  <c r="IEB3" i="45"/>
  <c r="IEC3" i="45"/>
  <c r="IED3" i="45"/>
  <c r="IEE3" i="45"/>
  <c r="IEF3" i="45"/>
  <c r="IEG3" i="45"/>
  <c r="IEH3" i="45"/>
  <c r="IEI3" i="45"/>
  <c r="IEJ3" i="45"/>
  <c r="IEK3" i="45"/>
  <c r="IEL3" i="45"/>
  <c r="IEM3" i="45"/>
  <c r="IEN3" i="45"/>
  <c r="IEO3" i="45"/>
  <c r="IEP3" i="45"/>
  <c r="IEQ3" i="45"/>
  <c r="IER3" i="45"/>
  <c r="IES3" i="45"/>
  <c r="IET3" i="45"/>
  <c r="IEU3" i="45"/>
  <c r="IEV3" i="45"/>
  <c r="IEW3" i="45"/>
  <c r="IEX3" i="45"/>
  <c r="IEY3" i="45"/>
  <c r="IEZ3" i="45"/>
  <c r="IFA3" i="45"/>
  <c r="IFB3" i="45"/>
  <c r="IFC3" i="45"/>
  <c r="IFD3" i="45"/>
  <c r="IFE3" i="45"/>
  <c r="IFF3" i="45"/>
  <c r="IFG3" i="45"/>
  <c r="IFH3" i="45"/>
  <c r="IFI3" i="45"/>
  <c r="IFJ3" i="45"/>
  <c r="IFK3" i="45"/>
  <c r="IFL3" i="45"/>
  <c r="IFM3" i="45"/>
  <c r="IFN3" i="45"/>
  <c r="IFO3" i="45"/>
  <c r="IFP3" i="45"/>
  <c r="IFQ3" i="45"/>
  <c r="IFR3" i="45"/>
  <c r="IFS3" i="45"/>
  <c r="IFT3" i="45"/>
  <c r="IFU3" i="45"/>
  <c r="IFV3" i="45"/>
  <c r="IFW3" i="45"/>
  <c r="IFX3" i="45"/>
  <c r="IFY3" i="45"/>
  <c r="IFZ3" i="45"/>
  <c r="IGA3" i="45"/>
  <c r="IGB3" i="45"/>
  <c r="IGC3" i="45"/>
  <c r="IGD3" i="45"/>
  <c r="IGE3" i="45"/>
  <c r="IGF3" i="45"/>
  <c r="IGG3" i="45"/>
  <c r="IGH3" i="45"/>
  <c r="IGI3" i="45"/>
  <c r="IGJ3" i="45"/>
  <c r="IGK3" i="45"/>
  <c r="IGL3" i="45"/>
  <c r="IGM3" i="45"/>
  <c r="IGN3" i="45"/>
  <c r="IGO3" i="45"/>
  <c r="IGP3" i="45"/>
  <c r="IGQ3" i="45"/>
  <c r="IGR3" i="45"/>
  <c r="IGS3" i="45"/>
  <c r="IGT3" i="45"/>
  <c r="IGU3" i="45"/>
  <c r="IGV3" i="45"/>
  <c r="IGW3" i="45"/>
  <c r="IGX3" i="45"/>
  <c r="IGY3" i="45"/>
  <c r="IGZ3" i="45"/>
  <c r="IHA3" i="45"/>
  <c r="IHB3" i="45"/>
  <c r="IHC3" i="45"/>
  <c r="IHD3" i="45"/>
  <c r="IHE3" i="45"/>
  <c r="IHF3" i="45"/>
  <c r="IHG3" i="45"/>
  <c r="IHH3" i="45"/>
  <c r="IHI3" i="45"/>
  <c r="IHJ3" i="45"/>
  <c r="IHK3" i="45"/>
  <c r="IHL3" i="45"/>
  <c r="IHM3" i="45"/>
  <c r="IHN3" i="45"/>
  <c r="IHO3" i="45"/>
  <c r="IHP3" i="45"/>
  <c r="IHQ3" i="45"/>
  <c r="IHR3" i="45"/>
  <c r="IHS3" i="45"/>
  <c r="IHT3" i="45"/>
  <c r="IHU3" i="45"/>
  <c r="IHV3" i="45"/>
  <c r="IHW3" i="45"/>
  <c r="IHX3" i="45"/>
  <c r="IHY3" i="45"/>
  <c r="IHZ3" i="45"/>
  <c r="IIA3" i="45"/>
  <c r="IIB3" i="45"/>
  <c r="IIC3" i="45"/>
  <c r="IID3" i="45"/>
  <c r="IIE3" i="45"/>
  <c r="IIF3" i="45"/>
  <c r="IIG3" i="45"/>
  <c r="IIH3" i="45"/>
  <c r="III3" i="45"/>
  <c r="IIJ3" i="45"/>
  <c r="IIK3" i="45"/>
  <c r="IIL3" i="45"/>
  <c r="IIM3" i="45"/>
  <c r="IIN3" i="45"/>
  <c r="IIO3" i="45"/>
  <c r="IIP3" i="45"/>
  <c r="IIQ3" i="45"/>
  <c r="IIR3" i="45"/>
  <c r="IIS3" i="45"/>
  <c r="IIT3" i="45"/>
  <c r="IIU3" i="45"/>
  <c r="IIV3" i="45"/>
  <c r="IIW3" i="45"/>
  <c r="IIX3" i="45"/>
  <c r="IIY3" i="45"/>
  <c r="IIZ3" i="45"/>
  <c r="IJA3" i="45"/>
  <c r="IJB3" i="45"/>
  <c r="IJC3" i="45"/>
  <c r="IJD3" i="45"/>
  <c r="IJE3" i="45"/>
  <c r="IJF3" i="45"/>
  <c r="IJG3" i="45"/>
  <c r="IJH3" i="45"/>
  <c r="IJI3" i="45"/>
  <c r="IJJ3" i="45"/>
  <c r="IJK3" i="45"/>
  <c r="IJL3" i="45"/>
  <c r="IJM3" i="45"/>
  <c r="IJN3" i="45"/>
  <c r="IJO3" i="45"/>
  <c r="IJP3" i="45"/>
  <c r="IJQ3" i="45"/>
  <c r="IJR3" i="45"/>
  <c r="IJS3" i="45"/>
  <c r="IJT3" i="45"/>
  <c r="IJU3" i="45"/>
  <c r="IJV3" i="45"/>
  <c r="IJW3" i="45"/>
  <c r="IJX3" i="45"/>
  <c r="IJY3" i="45"/>
  <c r="IJZ3" i="45"/>
  <c r="IKA3" i="45"/>
  <c r="IKB3" i="45"/>
  <c r="IKC3" i="45"/>
  <c r="IKD3" i="45"/>
  <c r="IKE3" i="45"/>
  <c r="IKF3" i="45"/>
  <c r="IKG3" i="45"/>
  <c r="IKH3" i="45"/>
  <c r="IKI3" i="45"/>
  <c r="IKJ3" i="45"/>
  <c r="IKK3" i="45"/>
  <c r="IKL3" i="45"/>
  <c r="IKM3" i="45"/>
  <c r="IKN3" i="45"/>
  <c r="IKO3" i="45"/>
  <c r="IKP3" i="45"/>
  <c r="IKQ3" i="45"/>
  <c r="IKR3" i="45"/>
  <c r="IKS3" i="45"/>
  <c r="IKT3" i="45"/>
  <c r="IKU3" i="45"/>
  <c r="IKV3" i="45"/>
  <c r="IKW3" i="45"/>
  <c r="IKX3" i="45"/>
  <c r="IKY3" i="45"/>
  <c r="IKZ3" i="45"/>
  <c r="ILA3" i="45"/>
  <c r="ILB3" i="45"/>
  <c r="ILC3" i="45"/>
  <c r="ILD3" i="45"/>
  <c r="ILE3" i="45"/>
  <c r="ILF3" i="45"/>
  <c r="ILG3" i="45"/>
  <c r="ILH3" i="45"/>
  <c r="ILI3" i="45"/>
  <c r="ILJ3" i="45"/>
  <c r="ILK3" i="45"/>
  <c r="ILL3" i="45"/>
  <c r="ILM3" i="45"/>
  <c r="ILN3" i="45"/>
  <c r="ILO3" i="45"/>
  <c r="ILP3" i="45"/>
  <c r="ILQ3" i="45"/>
  <c r="ILR3" i="45"/>
  <c r="ILS3" i="45"/>
  <c r="ILT3" i="45"/>
  <c r="ILU3" i="45"/>
  <c r="ILV3" i="45"/>
  <c r="ILW3" i="45"/>
  <c r="ILX3" i="45"/>
  <c r="ILY3" i="45"/>
  <c r="ILZ3" i="45"/>
  <c r="IMA3" i="45"/>
  <c r="IMB3" i="45"/>
  <c r="IMC3" i="45"/>
  <c r="IMD3" i="45"/>
  <c r="IME3" i="45"/>
  <c r="IMF3" i="45"/>
  <c r="IMG3" i="45"/>
  <c r="IMH3" i="45"/>
  <c r="IMI3" i="45"/>
  <c r="IMJ3" i="45"/>
  <c r="IMK3" i="45"/>
  <c r="IML3" i="45"/>
  <c r="IMM3" i="45"/>
  <c r="IMN3" i="45"/>
  <c r="IMO3" i="45"/>
  <c r="IMP3" i="45"/>
  <c r="IMQ3" i="45"/>
  <c r="IMR3" i="45"/>
  <c r="IMS3" i="45"/>
  <c r="IMT3" i="45"/>
  <c r="IMU3" i="45"/>
  <c r="IMV3" i="45"/>
  <c r="IMW3" i="45"/>
  <c r="IMX3" i="45"/>
  <c r="IMY3" i="45"/>
  <c r="IMZ3" i="45"/>
  <c r="INA3" i="45"/>
  <c r="INB3" i="45"/>
  <c r="INC3" i="45"/>
  <c r="IND3" i="45"/>
  <c r="INE3" i="45"/>
  <c r="INF3" i="45"/>
  <c r="ING3" i="45"/>
  <c r="INH3" i="45"/>
  <c r="INI3" i="45"/>
  <c r="INJ3" i="45"/>
  <c r="INK3" i="45"/>
  <c r="INL3" i="45"/>
  <c r="INM3" i="45"/>
  <c r="INN3" i="45"/>
  <c r="INO3" i="45"/>
  <c r="INP3" i="45"/>
  <c r="INQ3" i="45"/>
  <c r="INR3" i="45"/>
  <c r="INS3" i="45"/>
  <c r="INT3" i="45"/>
  <c r="INU3" i="45"/>
  <c r="INV3" i="45"/>
  <c r="INW3" i="45"/>
  <c r="INX3" i="45"/>
  <c r="INY3" i="45"/>
  <c r="INZ3" i="45"/>
  <c r="IOA3" i="45"/>
  <c r="IOB3" i="45"/>
  <c r="IOC3" i="45"/>
  <c r="IOD3" i="45"/>
  <c r="IOE3" i="45"/>
  <c r="IOF3" i="45"/>
  <c r="IOG3" i="45"/>
  <c r="IOH3" i="45"/>
  <c r="IOI3" i="45"/>
  <c r="IOJ3" i="45"/>
  <c r="IOK3" i="45"/>
  <c r="IOL3" i="45"/>
  <c r="IOM3" i="45"/>
  <c r="ION3" i="45"/>
  <c r="IOO3" i="45"/>
  <c r="IOP3" i="45"/>
  <c r="IOQ3" i="45"/>
  <c r="IOR3" i="45"/>
  <c r="IOS3" i="45"/>
  <c r="IOT3" i="45"/>
  <c r="IOU3" i="45"/>
  <c r="IOV3" i="45"/>
  <c r="IOW3" i="45"/>
  <c r="IOX3" i="45"/>
  <c r="IOY3" i="45"/>
  <c r="IOZ3" i="45"/>
  <c r="IPA3" i="45"/>
  <c r="IPB3" i="45"/>
  <c r="IPC3" i="45"/>
  <c r="IPD3" i="45"/>
  <c r="IPE3" i="45"/>
  <c r="IPF3" i="45"/>
  <c r="IPG3" i="45"/>
  <c r="IPH3" i="45"/>
  <c r="IPI3" i="45"/>
  <c r="IPJ3" i="45"/>
  <c r="IPK3" i="45"/>
  <c r="IPL3" i="45"/>
  <c r="IPM3" i="45"/>
  <c r="IPN3" i="45"/>
  <c r="IPO3" i="45"/>
  <c r="IPP3" i="45"/>
  <c r="IPQ3" i="45"/>
  <c r="IPR3" i="45"/>
  <c r="IPS3" i="45"/>
  <c r="IPT3" i="45"/>
  <c r="IPU3" i="45"/>
  <c r="IPV3" i="45"/>
  <c r="IPW3" i="45"/>
  <c r="IPX3" i="45"/>
  <c r="IPY3" i="45"/>
  <c r="IPZ3" i="45"/>
  <c r="IQA3" i="45"/>
  <c r="IQB3" i="45"/>
  <c r="IQC3" i="45"/>
  <c r="IQD3" i="45"/>
  <c r="IQE3" i="45"/>
  <c r="IQF3" i="45"/>
  <c r="IQG3" i="45"/>
  <c r="IQH3" i="45"/>
  <c r="IQI3" i="45"/>
  <c r="IQJ3" i="45"/>
  <c r="IQK3" i="45"/>
  <c r="IQL3" i="45"/>
  <c r="IQM3" i="45"/>
  <c r="IQN3" i="45"/>
  <c r="IQO3" i="45"/>
  <c r="IQP3" i="45"/>
  <c r="IQQ3" i="45"/>
  <c r="IQR3" i="45"/>
  <c r="IQS3" i="45"/>
  <c r="IQT3" i="45"/>
  <c r="IQU3" i="45"/>
  <c r="IQV3" i="45"/>
  <c r="IQW3" i="45"/>
  <c r="IQX3" i="45"/>
  <c r="IQY3" i="45"/>
  <c r="IQZ3" i="45"/>
  <c r="IRA3" i="45"/>
  <c r="IRB3" i="45"/>
  <c r="IRC3" i="45"/>
  <c r="IRD3" i="45"/>
  <c r="IRE3" i="45"/>
  <c r="IRF3" i="45"/>
  <c r="IRG3" i="45"/>
  <c r="IRH3" i="45"/>
  <c r="IRI3" i="45"/>
  <c r="IRJ3" i="45"/>
  <c r="IRK3" i="45"/>
  <c r="IRL3" i="45"/>
  <c r="IRM3" i="45"/>
  <c r="IRN3" i="45"/>
  <c r="IRO3" i="45"/>
  <c r="IRP3" i="45"/>
  <c r="IRQ3" i="45"/>
  <c r="IRR3" i="45"/>
  <c r="IRS3" i="45"/>
  <c r="IRT3" i="45"/>
  <c r="IRU3" i="45"/>
  <c r="IRV3" i="45"/>
  <c r="IRW3" i="45"/>
  <c r="IRX3" i="45"/>
  <c r="IRY3" i="45"/>
  <c r="IRZ3" i="45"/>
  <c r="ISA3" i="45"/>
  <c r="ISB3" i="45"/>
  <c r="ISC3" i="45"/>
  <c r="ISD3" i="45"/>
  <c r="ISE3" i="45"/>
  <c r="ISF3" i="45"/>
  <c r="ISG3" i="45"/>
  <c r="ISH3" i="45"/>
  <c r="ISI3" i="45"/>
  <c r="ISJ3" i="45"/>
  <c r="ISK3" i="45"/>
  <c r="ISL3" i="45"/>
  <c r="ISM3" i="45"/>
  <c r="ISN3" i="45"/>
  <c r="ISO3" i="45"/>
  <c r="ISP3" i="45"/>
  <c r="ISQ3" i="45"/>
  <c r="ISR3" i="45"/>
  <c r="ISS3" i="45"/>
  <c r="IST3" i="45"/>
  <c r="ISU3" i="45"/>
  <c r="ISV3" i="45"/>
  <c r="ISW3" i="45"/>
  <c r="ISX3" i="45"/>
  <c r="ISY3" i="45"/>
  <c r="ISZ3" i="45"/>
  <c r="ITA3" i="45"/>
  <c r="ITB3" i="45"/>
  <c r="ITC3" i="45"/>
  <c r="ITD3" i="45"/>
  <c r="ITE3" i="45"/>
  <c r="ITF3" i="45"/>
  <c r="ITG3" i="45"/>
  <c r="ITH3" i="45"/>
  <c r="ITI3" i="45"/>
  <c r="ITJ3" i="45"/>
  <c r="ITK3" i="45"/>
  <c r="ITL3" i="45"/>
  <c r="ITM3" i="45"/>
  <c r="ITN3" i="45"/>
  <c r="ITO3" i="45"/>
  <c r="ITP3" i="45"/>
  <c r="ITQ3" i="45"/>
  <c r="ITR3" i="45"/>
  <c r="ITS3" i="45"/>
  <c r="ITT3" i="45"/>
  <c r="ITU3" i="45"/>
  <c r="ITV3" i="45"/>
  <c r="ITW3" i="45"/>
  <c r="ITX3" i="45"/>
  <c r="ITY3" i="45"/>
  <c r="ITZ3" i="45"/>
  <c r="IUA3" i="45"/>
  <c r="IUB3" i="45"/>
  <c r="IUC3" i="45"/>
  <c r="IUD3" i="45"/>
  <c r="IUE3" i="45"/>
  <c r="IUF3" i="45"/>
  <c r="IUG3" i="45"/>
  <c r="IUH3" i="45"/>
  <c r="IUI3" i="45"/>
  <c r="IUJ3" i="45"/>
  <c r="IUK3" i="45"/>
  <c r="IUL3" i="45"/>
  <c r="IUM3" i="45"/>
  <c r="IUN3" i="45"/>
  <c r="IUO3" i="45"/>
  <c r="IUP3" i="45"/>
  <c r="IUQ3" i="45"/>
  <c r="IUR3" i="45"/>
  <c r="IUS3" i="45"/>
  <c r="IUT3" i="45"/>
  <c r="IUU3" i="45"/>
  <c r="IUV3" i="45"/>
  <c r="IUW3" i="45"/>
  <c r="IUX3" i="45"/>
  <c r="IUY3" i="45"/>
  <c r="IUZ3" i="45"/>
  <c r="IVA3" i="45"/>
  <c r="IVB3" i="45"/>
  <c r="IVC3" i="45"/>
  <c r="IVD3" i="45"/>
  <c r="IVE3" i="45"/>
  <c r="IVF3" i="45"/>
  <c r="IVG3" i="45"/>
  <c r="IVH3" i="45"/>
  <c r="IVI3" i="45"/>
  <c r="IVJ3" i="45"/>
  <c r="IVK3" i="45"/>
  <c r="IVL3" i="45"/>
  <c r="IVM3" i="45"/>
  <c r="IVN3" i="45"/>
  <c r="IVO3" i="45"/>
  <c r="IVP3" i="45"/>
  <c r="IVQ3" i="45"/>
  <c r="IVR3" i="45"/>
  <c r="IVS3" i="45"/>
  <c r="IVT3" i="45"/>
  <c r="IVU3" i="45"/>
  <c r="IVV3" i="45"/>
  <c r="IVW3" i="45"/>
  <c r="IVX3" i="45"/>
  <c r="IVY3" i="45"/>
  <c r="IVZ3" i="45"/>
  <c r="IWA3" i="45"/>
  <c r="IWB3" i="45"/>
  <c r="IWC3" i="45"/>
  <c r="IWD3" i="45"/>
  <c r="IWE3" i="45"/>
  <c r="IWF3" i="45"/>
  <c r="IWG3" i="45"/>
  <c r="IWH3" i="45"/>
  <c r="IWI3" i="45"/>
  <c r="IWJ3" i="45"/>
  <c r="IWK3" i="45"/>
  <c r="IWL3" i="45"/>
  <c r="IWM3" i="45"/>
  <c r="IWN3" i="45"/>
  <c r="IWO3" i="45"/>
  <c r="IWP3" i="45"/>
  <c r="IWQ3" i="45"/>
  <c r="IWR3" i="45"/>
  <c r="IWS3" i="45"/>
  <c r="IWT3" i="45"/>
  <c r="IWU3" i="45"/>
  <c r="IWV3" i="45"/>
  <c r="IWW3" i="45"/>
  <c r="IWX3" i="45"/>
  <c r="IWY3" i="45"/>
  <c r="IWZ3" i="45"/>
  <c r="IXA3" i="45"/>
  <c r="IXB3" i="45"/>
  <c r="IXC3" i="45"/>
  <c r="IXD3" i="45"/>
  <c r="IXE3" i="45"/>
  <c r="IXF3" i="45"/>
  <c r="IXG3" i="45"/>
  <c r="IXH3" i="45"/>
  <c r="IXI3" i="45"/>
  <c r="IXJ3" i="45"/>
  <c r="IXK3" i="45"/>
  <c r="IXL3" i="45"/>
  <c r="IXM3" i="45"/>
  <c r="IXN3" i="45"/>
  <c r="IXO3" i="45"/>
  <c r="IXP3" i="45"/>
  <c r="IXQ3" i="45"/>
  <c r="IXR3" i="45"/>
  <c r="IXS3" i="45"/>
  <c r="IXT3" i="45"/>
  <c r="IXU3" i="45"/>
  <c r="IXV3" i="45"/>
  <c r="IXW3" i="45"/>
  <c r="IXX3" i="45"/>
  <c r="IXY3" i="45"/>
  <c r="IXZ3" i="45"/>
  <c r="IYA3" i="45"/>
  <c r="IYB3" i="45"/>
  <c r="IYC3" i="45"/>
  <c r="IYD3" i="45"/>
  <c r="IYE3" i="45"/>
  <c r="IYF3" i="45"/>
  <c r="IYG3" i="45"/>
  <c r="IYH3" i="45"/>
  <c r="IYI3" i="45"/>
  <c r="IYJ3" i="45"/>
  <c r="IYK3" i="45"/>
  <c r="IYL3" i="45"/>
  <c r="IYM3" i="45"/>
  <c r="IYN3" i="45"/>
  <c r="IYO3" i="45"/>
  <c r="IYP3" i="45"/>
  <c r="IYQ3" i="45"/>
  <c r="IYR3" i="45"/>
  <c r="IYS3" i="45"/>
  <c r="IYT3" i="45"/>
  <c r="IYU3" i="45"/>
  <c r="IYV3" i="45"/>
  <c r="IYW3" i="45"/>
  <c r="IYX3" i="45"/>
  <c r="IYY3" i="45"/>
  <c r="IYZ3" i="45"/>
  <c r="IZA3" i="45"/>
  <c r="IZB3" i="45"/>
  <c r="IZC3" i="45"/>
  <c r="IZD3" i="45"/>
  <c r="IZE3" i="45"/>
  <c r="IZF3" i="45"/>
  <c r="IZG3" i="45"/>
  <c r="IZH3" i="45"/>
  <c r="IZI3" i="45"/>
  <c r="IZJ3" i="45"/>
  <c r="IZK3" i="45"/>
  <c r="IZL3" i="45"/>
  <c r="IZM3" i="45"/>
  <c r="IZN3" i="45"/>
  <c r="IZO3" i="45"/>
  <c r="IZP3" i="45"/>
  <c r="IZQ3" i="45"/>
  <c r="IZR3" i="45"/>
  <c r="IZS3" i="45"/>
  <c r="IZT3" i="45"/>
  <c r="IZU3" i="45"/>
  <c r="IZV3" i="45"/>
  <c r="IZW3" i="45"/>
  <c r="IZX3" i="45"/>
  <c r="IZY3" i="45"/>
  <c r="IZZ3" i="45"/>
  <c r="JAA3" i="45"/>
  <c r="JAB3" i="45"/>
  <c r="JAC3" i="45"/>
  <c r="JAD3" i="45"/>
  <c r="JAE3" i="45"/>
  <c r="JAF3" i="45"/>
  <c r="JAG3" i="45"/>
  <c r="JAH3" i="45"/>
  <c r="JAI3" i="45"/>
  <c r="JAJ3" i="45"/>
  <c r="JAK3" i="45"/>
  <c r="JAL3" i="45"/>
  <c r="JAM3" i="45"/>
  <c r="JAN3" i="45"/>
  <c r="JAO3" i="45"/>
  <c r="JAP3" i="45"/>
  <c r="JAQ3" i="45"/>
  <c r="JAR3" i="45"/>
  <c r="JAS3" i="45"/>
  <c r="JAT3" i="45"/>
  <c r="JAU3" i="45"/>
  <c r="JAV3" i="45"/>
  <c r="JAW3" i="45"/>
  <c r="JAX3" i="45"/>
  <c r="JAY3" i="45"/>
  <c r="JAZ3" i="45"/>
  <c r="JBA3" i="45"/>
  <c r="JBB3" i="45"/>
  <c r="JBC3" i="45"/>
  <c r="JBD3" i="45"/>
  <c r="JBE3" i="45"/>
  <c r="JBF3" i="45"/>
  <c r="JBG3" i="45"/>
  <c r="JBH3" i="45"/>
  <c r="JBI3" i="45"/>
  <c r="JBJ3" i="45"/>
  <c r="JBK3" i="45"/>
  <c r="JBL3" i="45"/>
  <c r="JBM3" i="45"/>
  <c r="JBN3" i="45"/>
  <c r="JBO3" i="45"/>
  <c r="JBP3" i="45"/>
  <c r="JBQ3" i="45"/>
  <c r="JBR3" i="45"/>
  <c r="JBS3" i="45"/>
  <c r="JBT3" i="45"/>
  <c r="JBU3" i="45"/>
  <c r="JBV3" i="45"/>
  <c r="JBW3" i="45"/>
  <c r="JBX3" i="45"/>
  <c r="JBY3" i="45"/>
  <c r="JBZ3" i="45"/>
  <c r="JCA3" i="45"/>
  <c r="JCB3" i="45"/>
  <c r="JCC3" i="45"/>
  <c r="JCD3" i="45"/>
  <c r="JCE3" i="45"/>
  <c r="JCF3" i="45"/>
  <c r="JCG3" i="45"/>
  <c r="JCH3" i="45"/>
  <c r="JCI3" i="45"/>
  <c r="JCJ3" i="45"/>
  <c r="JCK3" i="45"/>
  <c r="JCL3" i="45"/>
  <c r="JCM3" i="45"/>
  <c r="JCN3" i="45"/>
  <c r="JCO3" i="45"/>
  <c r="JCP3" i="45"/>
  <c r="JCQ3" i="45"/>
  <c r="JCR3" i="45"/>
  <c r="JCS3" i="45"/>
  <c r="JCT3" i="45"/>
  <c r="JCU3" i="45"/>
  <c r="JCV3" i="45"/>
  <c r="JCW3" i="45"/>
  <c r="JCX3" i="45"/>
  <c r="JCY3" i="45"/>
  <c r="JCZ3" i="45"/>
  <c r="JDA3" i="45"/>
  <c r="JDB3" i="45"/>
  <c r="JDC3" i="45"/>
  <c r="JDD3" i="45"/>
  <c r="JDE3" i="45"/>
  <c r="JDF3" i="45"/>
  <c r="JDG3" i="45"/>
  <c r="JDH3" i="45"/>
  <c r="JDI3" i="45"/>
  <c r="JDJ3" i="45"/>
  <c r="JDK3" i="45"/>
  <c r="JDL3" i="45"/>
  <c r="JDM3" i="45"/>
  <c r="JDN3" i="45"/>
  <c r="JDO3" i="45"/>
  <c r="JDP3" i="45"/>
  <c r="JDQ3" i="45"/>
  <c r="JDR3" i="45"/>
  <c r="JDS3" i="45"/>
  <c r="JDT3" i="45"/>
  <c r="JDU3" i="45"/>
  <c r="JDV3" i="45"/>
  <c r="JDW3" i="45"/>
  <c r="JDX3" i="45"/>
  <c r="JDY3" i="45"/>
  <c r="JDZ3" i="45"/>
  <c r="JEA3" i="45"/>
  <c r="JEB3" i="45"/>
  <c r="JEC3" i="45"/>
  <c r="JED3" i="45"/>
  <c r="JEE3" i="45"/>
  <c r="JEF3" i="45"/>
  <c r="JEG3" i="45"/>
  <c r="JEH3" i="45"/>
  <c r="JEI3" i="45"/>
  <c r="JEJ3" i="45"/>
  <c r="JEK3" i="45"/>
  <c r="JEL3" i="45"/>
  <c r="JEM3" i="45"/>
  <c r="JEN3" i="45"/>
  <c r="JEO3" i="45"/>
  <c r="JEP3" i="45"/>
  <c r="JEQ3" i="45"/>
  <c r="JER3" i="45"/>
  <c r="JES3" i="45"/>
  <c r="JET3" i="45"/>
  <c r="JEU3" i="45"/>
  <c r="JEV3" i="45"/>
  <c r="JEW3" i="45"/>
  <c r="JEX3" i="45"/>
  <c r="JEY3" i="45"/>
  <c r="JEZ3" i="45"/>
  <c r="JFA3" i="45"/>
  <c r="JFB3" i="45"/>
  <c r="JFC3" i="45"/>
  <c r="JFD3" i="45"/>
  <c r="JFE3" i="45"/>
  <c r="JFF3" i="45"/>
  <c r="JFG3" i="45"/>
  <c r="JFH3" i="45"/>
  <c r="JFI3" i="45"/>
  <c r="JFJ3" i="45"/>
  <c r="JFK3" i="45"/>
  <c r="JFL3" i="45"/>
  <c r="JFM3" i="45"/>
  <c r="JFN3" i="45"/>
  <c r="JFO3" i="45"/>
  <c r="JFP3" i="45"/>
  <c r="JFQ3" i="45"/>
  <c r="JFR3" i="45"/>
  <c r="JFS3" i="45"/>
  <c r="JFT3" i="45"/>
  <c r="JFU3" i="45"/>
  <c r="JFV3" i="45"/>
  <c r="JFW3" i="45"/>
  <c r="JFX3" i="45"/>
  <c r="JFY3" i="45"/>
  <c r="JFZ3" i="45"/>
  <c r="JGA3" i="45"/>
  <c r="JGB3" i="45"/>
  <c r="JGC3" i="45"/>
  <c r="JGD3" i="45"/>
  <c r="JGE3" i="45"/>
  <c r="JGF3" i="45"/>
  <c r="JGG3" i="45"/>
  <c r="JGH3" i="45"/>
  <c r="JGI3" i="45"/>
  <c r="JGJ3" i="45"/>
  <c r="JGK3" i="45"/>
  <c r="JGL3" i="45"/>
  <c r="JGM3" i="45"/>
  <c r="JGN3" i="45"/>
  <c r="JGO3" i="45"/>
  <c r="JGP3" i="45"/>
  <c r="JGQ3" i="45"/>
  <c r="JGR3" i="45"/>
  <c r="JGS3" i="45"/>
  <c r="JGT3" i="45"/>
  <c r="JGU3" i="45"/>
  <c r="JGV3" i="45"/>
  <c r="JGW3" i="45"/>
  <c r="JGX3" i="45"/>
  <c r="JGY3" i="45"/>
  <c r="JGZ3" i="45"/>
  <c r="JHA3" i="45"/>
  <c r="JHB3" i="45"/>
  <c r="JHC3" i="45"/>
  <c r="JHD3" i="45"/>
  <c r="JHE3" i="45"/>
  <c r="JHF3" i="45"/>
  <c r="JHG3" i="45"/>
  <c r="JHH3" i="45"/>
  <c r="JHI3" i="45"/>
  <c r="JHJ3" i="45"/>
  <c r="JHK3" i="45"/>
  <c r="JHL3" i="45"/>
  <c r="JHM3" i="45"/>
  <c r="JHN3" i="45"/>
  <c r="JHO3" i="45"/>
  <c r="JHP3" i="45"/>
  <c r="JHQ3" i="45"/>
  <c r="JHR3" i="45"/>
  <c r="JHS3" i="45"/>
  <c r="JHT3" i="45"/>
  <c r="JHU3" i="45"/>
  <c r="JHV3" i="45"/>
  <c r="JHW3" i="45"/>
  <c r="JHX3" i="45"/>
  <c r="JHY3" i="45"/>
  <c r="JHZ3" i="45"/>
  <c r="JIA3" i="45"/>
  <c r="JIB3" i="45"/>
  <c r="JIC3" i="45"/>
  <c r="JID3" i="45"/>
  <c r="JIE3" i="45"/>
  <c r="JIF3" i="45"/>
  <c r="JIG3" i="45"/>
  <c r="JIH3" i="45"/>
  <c r="JII3" i="45"/>
  <c r="JIJ3" i="45"/>
  <c r="JIK3" i="45"/>
  <c r="JIL3" i="45"/>
  <c r="JIM3" i="45"/>
  <c r="JIN3" i="45"/>
  <c r="JIO3" i="45"/>
  <c r="JIP3" i="45"/>
  <c r="JIQ3" i="45"/>
  <c r="JIR3" i="45"/>
  <c r="JIS3" i="45"/>
  <c r="JIT3" i="45"/>
  <c r="JIU3" i="45"/>
  <c r="JIV3" i="45"/>
  <c r="JIW3" i="45"/>
  <c r="JIX3" i="45"/>
  <c r="JIY3" i="45"/>
  <c r="JIZ3" i="45"/>
  <c r="JJA3" i="45"/>
  <c r="JJB3" i="45"/>
  <c r="JJC3" i="45"/>
  <c r="JJD3" i="45"/>
  <c r="JJE3" i="45"/>
  <c r="JJF3" i="45"/>
  <c r="JJG3" i="45"/>
  <c r="JJH3" i="45"/>
  <c r="JJI3" i="45"/>
  <c r="JJJ3" i="45"/>
  <c r="JJK3" i="45"/>
  <c r="JJL3" i="45"/>
  <c r="JJM3" i="45"/>
  <c r="JJN3" i="45"/>
  <c r="JJO3" i="45"/>
  <c r="JJP3" i="45"/>
  <c r="JJQ3" i="45"/>
  <c r="JJR3" i="45"/>
  <c r="JJS3" i="45"/>
  <c r="JJT3" i="45"/>
  <c r="JJU3" i="45"/>
  <c r="JJV3" i="45"/>
  <c r="JJW3" i="45"/>
  <c r="JJX3" i="45"/>
  <c r="JJY3" i="45"/>
  <c r="JJZ3" i="45"/>
  <c r="JKA3" i="45"/>
  <c r="JKB3" i="45"/>
  <c r="JKC3" i="45"/>
  <c r="JKD3" i="45"/>
  <c r="JKE3" i="45"/>
  <c r="JKF3" i="45"/>
  <c r="JKG3" i="45"/>
  <c r="JKH3" i="45"/>
  <c r="JKI3" i="45"/>
  <c r="JKJ3" i="45"/>
  <c r="JKK3" i="45"/>
  <c r="JKL3" i="45"/>
  <c r="JKM3" i="45"/>
  <c r="JKN3" i="45"/>
  <c r="JKO3" i="45"/>
  <c r="JKP3" i="45"/>
  <c r="JKQ3" i="45"/>
  <c r="JKR3" i="45"/>
  <c r="JKS3" i="45"/>
  <c r="JKT3" i="45"/>
  <c r="JKU3" i="45"/>
  <c r="JKV3" i="45"/>
  <c r="JKW3" i="45"/>
  <c r="JKX3" i="45"/>
  <c r="JKY3" i="45"/>
  <c r="JKZ3" i="45"/>
  <c r="JLA3" i="45"/>
  <c r="JLB3" i="45"/>
  <c r="JLC3" i="45"/>
  <c r="JLD3" i="45"/>
  <c r="JLE3" i="45"/>
  <c r="JLF3" i="45"/>
  <c r="JLG3" i="45"/>
  <c r="JLH3" i="45"/>
  <c r="JLI3" i="45"/>
  <c r="JLJ3" i="45"/>
  <c r="JLK3" i="45"/>
  <c r="JLL3" i="45"/>
  <c r="JLM3" i="45"/>
  <c r="JLN3" i="45"/>
  <c r="JLO3" i="45"/>
  <c r="JLP3" i="45"/>
  <c r="JLQ3" i="45"/>
  <c r="JLR3" i="45"/>
  <c r="JLS3" i="45"/>
  <c r="JLT3" i="45"/>
  <c r="JLU3" i="45"/>
  <c r="JLV3" i="45"/>
  <c r="JLW3" i="45"/>
  <c r="JLX3" i="45"/>
  <c r="JLY3" i="45"/>
  <c r="JLZ3" i="45"/>
  <c r="JMA3" i="45"/>
  <c r="JMB3" i="45"/>
  <c r="JMC3" i="45"/>
  <c r="JMD3" i="45"/>
  <c r="JME3" i="45"/>
  <c r="JMF3" i="45"/>
  <c r="JMG3" i="45"/>
  <c r="JMH3" i="45"/>
  <c r="JMI3" i="45"/>
  <c r="JMJ3" i="45"/>
  <c r="JMK3" i="45"/>
  <c r="JML3" i="45"/>
  <c r="JMM3" i="45"/>
  <c r="JMN3" i="45"/>
  <c r="JMO3" i="45"/>
  <c r="JMP3" i="45"/>
  <c r="JMQ3" i="45"/>
  <c r="JMR3" i="45"/>
  <c r="JMS3" i="45"/>
  <c r="JMT3" i="45"/>
  <c r="JMU3" i="45"/>
  <c r="JMV3" i="45"/>
  <c r="JMW3" i="45"/>
  <c r="JMX3" i="45"/>
  <c r="JMY3" i="45"/>
  <c r="JMZ3" i="45"/>
  <c r="JNA3" i="45"/>
  <c r="JNB3" i="45"/>
  <c r="JNC3" i="45"/>
  <c r="JND3" i="45"/>
  <c r="JNE3" i="45"/>
  <c r="JNF3" i="45"/>
  <c r="JNG3" i="45"/>
  <c r="JNH3" i="45"/>
  <c r="JNI3" i="45"/>
  <c r="JNJ3" i="45"/>
  <c r="JNK3" i="45"/>
  <c r="JNL3" i="45"/>
  <c r="JNM3" i="45"/>
  <c r="JNN3" i="45"/>
  <c r="JNO3" i="45"/>
  <c r="JNP3" i="45"/>
  <c r="JNQ3" i="45"/>
  <c r="JNR3" i="45"/>
  <c r="JNS3" i="45"/>
  <c r="JNT3" i="45"/>
  <c r="JNU3" i="45"/>
  <c r="JNV3" i="45"/>
  <c r="JNW3" i="45"/>
  <c r="JNX3" i="45"/>
  <c r="JNY3" i="45"/>
  <c r="JNZ3" i="45"/>
  <c r="JOA3" i="45"/>
  <c r="JOB3" i="45"/>
  <c r="JOC3" i="45"/>
  <c r="JOD3" i="45"/>
  <c r="JOE3" i="45"/>
  <c r="JOF3" i="45"/>
  <c r="JOG3" i="45"/>
  <c r="JOH3" i="45"/>
  <c r="JOI3" i="45"/>
  <c r="JOJ3" i="45"/>
  <c r="JOK3" i="45"/>
  <c r="JOL3" i="45"/>
  <c r="JOM3" i="45"/>
  <c r="JON3" i="45"/>
  <c r="JOO3" i="45"/>
  <c r="JOP3" i="45"/>
  <c r="JOQ3" i="45"/>
  <c r="JOR3" i="45"/>
  <c r="JOS3" i="45"/>
  <c r="JOT3" i="45"/>
  <c r="JOU3" i="45"/>
  <c r="JOV3" i="45"/>
  <c r="JOW3" i="45"/>
  <c r="JOX3" i="45"/>
  <c r="JOY3" i="45"/>
  <c r="JOZ3" i="45"/>
  <c r="JPA3" i="45"/>
  <c r="JPB3" i="45"/>
  <c r="JPC3" i="45"/>
  <c r="JPD3" i="45"/>
  <c r="JPE3" i="45"/>
  <c r="JPF3" i="45"/>
  <c r="JPG3" i="45"/>
  <c r="JPH3" i="45"/>
  <c r="JPI3" i="45"/>
  <c r="JPJ3" i="45"/>
  <c r="JPK3" i="45"/>
  <c r="JPL3" i="45"/>
  <c r="JPM3" i="45"/>
  <c r="JPN3" i="45"/>
  <c r="JPO3" i="45"/>
  <c r="JPP3" i="45"/>
  <c r="JPQ3" i="45"/>
  <c r="JPR3" i="45"/>
  <c r="JPS3" i="45"/>
  <c r="JPT3" i="45"/>
  <c r="JPU3" i="45"/>
  <c r="JPV3" i="45"/>
  <c r="JPW3" i="45"/>
  <c r="JPX3" i="45"/>
  <c r="JPY3" i="45"/>
  <c r="JPZ3" i="45"/>
  <c r="JQA3" i="45"/>
  <c r="JQB3" i="45"/>
  <c r="JQC3" i="45"/>
  <c r="JQD3" i="45"/>
  <c r="JQE3" i="45"/>
  <c r="JQF3" i="45"/>
  <c r="JQG3" i="45"/>
  <c r="JQH3" i="45"/>
  <c r="JQI3" i="45"/>
  <c r="JQJ3" i="45"/>
  <c r="JQK3" i="45"/>
  <c r="JQL3" i="45"/>
  <c r="JQM3" i="45"/>
  <c r="JQN3" i="45"/>
  <c r="JQO3" i="45"/>
  <c r="JQP3" i="45"/>
  <c r="JQQ3" i="45"/>
  <c r="JQR3" i="45"/>
  <c r="JQS3" i="45"/>
  <c r="JQT3" i="45"/>
  <c r="JQU3" i="45"/>
  <c r="JQV3" i="45"/>
  <c r="JQW3" i="45"/>
  <c r="JQX3" i="45"/>
  <c r="JQY3" i="45"/>
  <c r="JQZ3" i="45"/>
  <c r="JRA3" i="45"/>
  <c r="JRB3" i="45"/>
  <c r="JRC3" i="45"/>
  <c r="JRD3" i="45"/>
  <c r="JRE3" i="45"/>
  <c r="JRF3" i="45"/>
  <c r="JRG3" i="45"/>
  <c r="JRH3" i="45"/>
  <c r="JRI3" i="45"/>
  <c r="JRJ3" i="45"/>
  <c r="JRK3" i="45"/>
  <c r="JRL3" i="45"/>
  <c r="JRM3" i="45"/>
  <c r="JRN3" i="45"/>
  <c r="JRO3" i="45"/>
  <c r="JRP3" i="45"/>
  <c r="JRQ3" i="45"/>
  <c r="JRR3" i="45"/>
  <c r="JRS3" i="45"/>
  <c r="JRT3" i="45"/>
  <c r="JRU3" i="45"/>
  <c r="JRV3" i="45"/>
  <c r="JRW3" i="45"/>
  <c r="JRX3" i="45"/>
  <c r="JRY3" i="45"/>
  <c r="JRZ3" i="45"/>
  <c r="JSA3" i="45"/>
  <c r="JSB3" i="45"/>
  <c r="JSC3" i="45"/>
  <c r="JSD3" i="45"/>
  <c r="JSE3" i="45"/>
  <c r="JSF3" i="45"/>
  <c r="JSG3" i="45"/>
  <c r="JSH3" i="45"/>
  <c r="JSI3" i="45"/>
  <c r="JSJ3" i="45"/>
  <c r="JSK3" i="45"/>
  <c r="JSL3" i="45"/>
  <c r="JSM3" i="45"/>
  <c r="JSN3" i="45"/>
  <c r="JSO3" i="45"/>
  <c r="JSP3" i="45"/>
  <c r="JSQ3" i="45"/>
  <c r="JSR3" i="45"/>
  <c r="JSS3" i="45"/>
  <c r="JST3" i="45"/>
  <c r="JSU3" i="45"/>
  <c r="JSV3" i="45"/>
  <c r="JSW3" i="45"/>
  <c r="JSX3" i="45"/>
  <c r="JSY3" i="45"/>
  <c r="JSZ3" i="45"/>
  <c r="JTA3" i="45"/>
  <c r="JTB3" i="45"/>
  <c r="JTC3" i="45"/>
  <c r="JTD3" i="45"/>
  <c r="JTE3" i="45"/>
  <c r="JTF3" i="45"/>
  <c r="JTG3" i="45"/>
  <c r="JTH3" i="45"/>
  <c r="JTI3" i="45"/>
  <c r="JTJ3" i="45"/>
  <c r="JTK3" i="45"/>
  <c r="JTL3" i="45"/>
  <c r="JTM3" i="45"/>
  <c r="JTN3" i="45"/>
  <c r="JTO3" i="45"/>
  <c r="JTP3" i="45"/>
  <c r="JTQ3" i="45"/>
  <c r="JTR3" i="45"/>
  <c r="JTS3" i="45"/>
  <c r="JTT3" i="45"/>
  <c r="JTU3" i="45"/>
  <c r="JTV3" i="45"/>
  <c r="JTW3" i="45"/>
  <c r="JTX3" i="45"/>
  <c r="JTY3" i="45"/>
  <c r="JTZ3" i="45"/>
  <c r="JUA3" i="45"/>
  <c r="JUB3" i="45"/>
  <c r="JUC3" i="45"/>
  <c r="JUD3" i="45"/>
  <c r="JUE3" i="45"/>
  <c r="JUF3" i="45"/>
  <c r="JUG3" i="45"/>
  <c r="JUH3" i="45"/>
  <c r="JUI3" i="45"/>
  <c r="JUJ3" i="45"/>
  <c r="JUK3" i="45"/>
  <c r="JUL3" i="45"/>
  <c r="JUM3" i="45"/>
  <c r="JUN3" i="45"/>
  <c r="JUO3" i="45"/>
  <c r="JUP3" i="45"/>
  <c r="JUQ3" i="45"/>
  <c r="JUR3" i="45"/>
  <c r="JUS3" i="45"/>
  <c r="JUT3" i="45"/>
  <c r="JUU3" i="45"/>
  <c r="JUV3" i="45"/>
  <c r="JUW3" i="45"/>
  <c r="JUX3" i="45"/>
  <c r="JUY3" i="45"/>
  <c r="JUZ3" i="45"/>
  <c r="JVA3" i="45"/>
  <c r="JVB3" i="45"/>
  <c r="JVC3" i="45"/>
  <c r="JVD3" i="45"/>
  <c r="JVE3" i="45"/>
  <c r="JVF3" i="45"/>
  <c r="JVG3" i="45"/>
  <c r="JVH3" i="45"/>
  <c r="JVI3" i="45"/>
  <c r="JVJ3" i="45"/>
  <c r="JVK3" i="45"/>
  <c r="JVL3" i="45"/>
  <c r="JVM3" i="45"/>
  <c r="JVN3" i="45"/>
  <c r="JVO3" i="45"/>
  <c r="JVP3" i="45"/>
  <c r="JVQ3" i="45"/>
  <c r="JVR3" i="45"/>
  <c r="JVS3" i="45"/>
  <c r="JVT3" i="45"/>
  <c r="JVU3" i="45"/>
  <c r="JVV3" i="45"/>
  <c r="JVW3" i="45"/>
  <c r="JVX3" i="45"/>
  <c r="JVY3" i="45"/>
  <c r="JVZ3" i="45"/>
  <c r="JWA3" i="45"/>
  <c r="JWB3" i="45"/>
  <c r="JWC3" i="45"/>
  <c r="JWD3" i="45"/>
  <c r="JWE3" i="45"/>
  <c r="JWF3" i="45"/>
  <c r="JWG3" i="45"/>
  <c r="JWH3" i="45"/>
  <c r="JWI3" i="45"/>
  <c r="JWJ3" i="45"/>
  <c r="JWK3" i="45"/>
  <c r="JWL3" i="45"/>
  <c r="JWM3" i="45"/>
  <c r="JWN3" i="45"/>
  <c r="JWO3" i="45"/>
  <c r="JWP3" i="45"/>
  <c r="JWQ3" i="45"/>
  <c r="JWR3" i="45"/>
  <c r="JWS3" i="45"/>
  <c r="JWT3" i="45"/>
  <c r="JWU3" i="45"/>
  <c r="JWV3" i="45"/>
  <c r="JWW3" i="45"/>
  <c r="JWX3" i="45"/>
  <c r="JWY3" i="45"/>
  <c r="JWZ3" i="45"/>
  <c r="JXA3" i="45"/>
  <c r="JXB3" i="45"/>
  <c r="JXC3" i="45"/>
  <c r="JXD3" i="45"/>
  <c r="JXE3" i="45"/>
  <c r="JXF3" i="45"/>
  <c r="JXG3" i="45"/>
  <c r="JXH3" i="45"/>
  <c r="JXI3" i="45"/>
  <c r="JXJ3" i="45"/>
  <c r="JXK3" i="45"/>
  <c r="JXL3" i="45"/>
  <c r="JXM3" i="45"/>
  <c r="JXN3" i="45"/>
  <c r="JXO3" i="45"/>
  <c r="JXP3" i="45"/>
  <c r="JXQ3" i="45"/>
  <c r="JXR3" i="45"/>
  <c r="JXS3" i="45"/>
  <c r="JXT3" i="45"/>
  <c r="JXU3" i="45"/>
  <c r="JXV3" i="45"/>
  <c r="JXW3" i="45"/>
  <c r="JXX3" i="45"/>
  <c r="JXY3" i="45"/>
  <c r="JXZ3" i="45"/>
  <c r="JYA3" i="45"/>
  <c r="JYB3" i="45"/>
  <c r="JYC3" i="45"/>
  <c r="JYD3" i="45"/>
  <c r="JYE3" i="45"/>
  <c r="JYF3" i="45"/>
  <c r="JYG3" i="45"/>
  <c r="JYH3" i="45"/>
  <c r="JYI3" i="45"/>
  <c r="JYJ3" i="45"/>
  <c r="JYK3" i="45"/>
  <c r="JYL3" i="45"/>
  <c r="JYM3" i="45"/>
  <c r="JYN3" i="45"/>
  <c r="JYO3" i="45"/>
  <c r="JYP3" i="45"/>
  <c r="JYQ3" i="45"/>
  <c r="JYR3" i="45"/>
  <c r="JYS3" i="45"/>
  <c r="JYT3" i="45"/>
  <c r="JYU3" i="45"/>
  <c r="JYV3" i="45"/>
  <c r="JYW3" i="45"/>
  <c r="JYX3" i="45"/>
  <c r="JYY3" i="45"/>
  <c r="JYZ3" i="45"/>
  <c r="JZA3" i="45"/>
  <c r="JZB3" i="45"/>
  <c r="JZC3" i="45"/>
  <c r="JZD3" i="45"/>
  <c r="JZE3" i="45"/>
  <c r="JZF3" i="45"/>
  <c r="JZG3" i="45"/>
  <c r="JZH3" i="45"/>
  <c r="JZI3" i="45"/>
  <c r="JZJ3" i="45"/>
  <c r="JZK3" i="45"/>
  <c r="JZL3" i="45"/>
  <c r="JZM3" i="45"/>
  <c r="JZN3" i="45"/>
  <c r="JZO3" i="45"/>
  <c r="JZP3" i="45"/>
  <c r="JZQ3" i="45"/>
  <c r="JZR3" i="45"/>
  <c r="JZS3" i="45"/>
  <c r="JZT3" i="45"/>
  <c r="JZU3" i="45"/>
  <c r="JZV3" i="45"/>
  <c r="JZW3" i="45"/>
  <c r="JZX3" i="45"/>
  <c r="JZY3" i="45"/>
  <c r="JZZ3" i="45"/>
  <c r="KAA3" i="45"/>
  <c r="KAB3" i="45"/>
  <c r="KAC3" i="45"/>
  <c r="KAD3" i="45"/>
  <c r="KAE3" i="45"/>
  <c r="KAF3" i="45"/>
  <c r="KAG3" i="45"/>
  <c r="KAH3" i="45"/>
  <c r="KAI3" i="45"/>
  <c r="KAJ3" i="45"/>
  <c r="KAK3" i="45"/>
  <c r="KAL3" i="45"/>
  <c r="KAM3" i="45"/>
  <c r="KAN3" i="45"/>
  <c r="KAO3" i="45"/>
  <c r="KAP3" i="45"/>
  <c r="KAQ3" i="45"/>
  <c r="KAR3" i="45"/>
  <c r="KAS3" i="45"/>
  <c r="KAT3" i="45"/>
  <c r="KAU3" i="45"/>
  <c r="KAV3" i="45"/>
  <c r="KAW3" i="45"/>
  <c r="KAX3" i="45"/>
  <c r="KAY3" i="45"/>
  <c r="KAZ3" i="45"/>
  <c r="KBA3" i="45"/>
  <c r="KBB3" i="45"/>
  <c r="KBC3" i="45"/>
  <c r="KBD3" i="45"/>
  <c r="KBE3" i="45"/>
  <c r="KBF3" i="45"/>
  <c r="KBG3" i="45"/>
  <c r="KBH3" i="45"/>
  <c r="KBI3" i="45"/>
  <c r="KBJ3" i="45"/>
  <c r="KBK3" i="45"/>
  <c r="KBL3" i="45"/>
  <c r="KBM3" i="45"/>
  <c r="KBN3" i="45"/>
  <c r="KBO3" i="45"/>
  <c r="KBP3" i="45"/>
  <c r="KBQ3" i="45"/>
  <c r="KBR3" i="45"/>
  <c r="KBS3" i="45"/>
  <c r="KBT3" i="45"/>
  <c r="KBU3" i="45"/>
  <c r="KBV3" i="45"/>
  <c r="KBW3" i="45"/>
  <c r="KBX3" i="45"/>
  <c r="KBY3" i="45"/>
  <c r="KBZ3" i="45"/>
  <c r="KCA3" i="45"/>
  <c r="KCB3" i="45"/>
  <c r="KCC3" i="45"/>
  <c r="KCD3" i="45"/>
  <c r="KCE3" i="45"/>
  <c r="KCF3" i="45"/>
  <c r="KCG3" i="45"/>
  <c r="KCH3" i="45"/>
  <c r="KCI3" i="45"/>
  <c r="KCJ3" i="45"/>
  <c r="KCK3" i="45"/>
  <c r="KCL3" i="45"/>
  <c r="KCM3" i="45"/>
  <c r="KCN3" i="45"/>
  <c r="KCO3" i="45"/>
  <c r="KCP3" i="45"/>
  <c r="KCQ3" i="45"/>
  <c r="KCR3" i="45"/>
  <c r="KCS3" i="45"/>
  <c r="KCT3" i="45"/>
  <c r="KCU3" i="45"/>
  <c r="KCV3" i="45"/>
  <c r="KCW3" i="45"/>
  <c r="KCX3" i="45"/>
  <c r="KCY3" i="45"/>
  <c r="KCZ3" i="45"/>
  <c r="KDA3" i="45"/>
  <c r="KDB3" i="45"/>
  <c r="KDC3" i="45"/>
  <c r="KDD3" i="45"/>
  <c r="KDE3" i="45"/>
  <c r="KDF3" i="45"/>
  <c r="KDG3" i="45"/>
  <c r="KDH3" i="45"/>
  <c r="KDI3" i="45"/>
  <c r="KDJ3" i="45"/>
  <c r="KDK3" i="45"/>
  <c r="KDL3" i="45"/>
  <c r="KDM3" i="45"/>
  <c r="KDN3" i="45"/>
  <c r="KDO3" i="45"/>
  <c r="KDP3" i="45"/>
  <c r="KDQ3" i="45"/>
  <c r="KDR3" i="45"/>
  <c r="KDS3" i="45"/>
  <c r="KDT3" i="45"/>
  <c r="KDU3" i="45"/>
  <c r="KDV3" i="45"/>
  <c r="KDW3" i="45"/>
  <c r="KDX3" i="45"/>
  <c r="KDY3" i="45"/>
  <c r="KDZ3" i="45"/>
  <c r="KEA3" i="45"/>
  <c r="KEB3" i="45"/>
  <c r="KEC3" i="45"/>
  <c r="KED3" i="45"/>
  <c r="KEE3" i="45"/>
  <c r="KEF3" i="45"/>
  <c r="KEG3" i="45"/>
  <c r="KEH3" i="45"/>
  <c r="KEI3" i="45"/>
  <c r="KEJ3" i="45"/>
  <c r="KEK3" i="45"/>
  <c r="KEL3" i="45"/>
  <c r="KEM3" i="45"/>
  <c r="KEN3" i="45"/>
  <c r="KEO3" i="45"/>
  <c r="KEP3" i="45"/>
  <c r="KEQ3" i="45"/>
  <c r="KER3" i="45"/>
  <c r="KES3" i="45"/>
  <c r="KET3" i="45"/>
  <c r="KEU3" i="45"/>
  <c r="KEV3" i="45"/>
  <c r="KEW3" i="45"/>
  <c r="KEX3" i="45"/>
  <c r="KEY3" i="45"/>
  <c r="KEZ3" i="45"/>
  <c r="KFA3" i="45"/>
  <c r="KFB3" i="45"/>
  <c r="KFC3" i="45"/>
  <c r="KFD3" i="45"/>
  <c r="KFE3" i="45"/>
  <c r="KFF3" i="45"/>
  <c r="KFG3" i="45"/>
  <c r="KFH3" i="45"/>
  <c r="KFI3" i="45"/>
  <c r="KFJ3" i="45"/>
  <c r="KFK3" i="45"/>
  <c r="KFL3" i="45"/>
  <c r="KFM3" i="45"/>
  <c r="KFN3" i="45"/>
  <c r="KFO3" i="45"/>
  <c r="KFP3" i="45"/>
  <c r="KFQ3" i="45"/>
  <c r="KFR3" i="45"/>
  <c r="KFS3" i="45"/>
  <c r="KFT3" i="45"/>
  <c r="KFU3" i="45"/>
  <c r="KFV3" i="45"/>
  <c r="KFW3" i="45"/>
  <c r="KFX3" i="45"/>
  <c r="KFY3" i="45"/>
  <c r="KFZ3" i="45"/>
  <c r="KGA3" i="45"/>
  <c r="KGB3" i="45"/>
  <c r="KGC3" i="45"/>
  <c r="KGD3" i="45"/>
  <c r="KGE3" i="45"/>
  <c r="KGF3" i="45"/>
  <c r="KGG3" i="45"/>
  <c r="KGH3" i="45"/>
  <c r="KGI3" i="45"/>
  <c r="KGJ3" i="45"/>
  <c r="KGK3" i="45"/>
  <c r="KGL3" i="45"/>
  <c r="KGM3" i="45"/>
  <c r="KGN3" i="45"/>
  <c r="KGO3" i="45"/>
  <c r="KGP3" i="45"/>
  <c r="KGQ3" i="45"/>
  <c r="KGR3" i="45"/>
  <c r="KGS3" i="45"/>
  <c r="KGT3" i="45"/>
  <c r="KGU3" i="45"/>
  <c r="KGV3" i="45"/>
  <c r="KGW3" i="45"/>
  <c r="KGX3" i="45"/>
  <c r="KGY3" i="45"/>
  <c r="KGZ3" i="45"/>
  <c r="KHA3" i="45"/>
  <c r="KHB3" i="45"/>
  <c r="KHC3" i="45"/>
  <c r="KHD3" i="45"/>
  <c r="KHE3" i="45"/>
  <c r="KHF3" i="45"/>
  <c r="KHG3" i="45"/>
  <c r="KHH3" i="45"/>
  <c r="KHI3" i="45"/>
  <c r="KHJ3" i="45"/>
  <c r="KHK3" i="45"/>
  <c r="KHL3" i="45"/>
  <c r="KHM3" i="45"/>
  <c r="KHN3" i="45"/>
  <c r="KHO3" i="45"/>
  <c r="KHP3" i="45"/>
  <c r="KHQ3" i="45"/>
  <c r="KHR3" i="45"/>
  <c r="KHS3" i="45"/>
  <c r="KHT3" i="45"/>
  <c r="KHU3" i="45"/>
  <c r="KHV3" i="45"/>
  <c r="KHW3" i="45"/>
  <c r="KHX3" i="45"/>
  <c r="KHY3" i="45"/>
  <c r="KHZ3" i="45"/>
  <c r="KIA3" i="45"/>
  <c r="KIB3" i="45"/>
  <c r="KIC3" i="45"/>
  <c r="KID3" i="45"/>
  <c r="KIE3" i="45"/>
  <c r="KIF3" i="45"/>
  <c r="KIG3" i="45"/>
  <c r="KIH3" i="45"/>
  <c r="KII3" i="45"/>
  <c r="KIJ3" i="45"/>
  <c r="KIK3" i="45"/>
  <c r="KIL3" i="45"/>
  <c r="KIM3" i="45"/>
  <c r="KIN3" i="45"/>
  <c r="KIO3" i="45"/>
  <c r="KIP3" i="45"/>
  <c r="KIQ3" i="45"/>
  <c r="KIR3" i="45"/>
  <c r="KIS3" i="45"/>
  <c r="KIT3" i="45"/>
  <c r="KIU3" i="45"/>
  <c r="KIV3" i="45"/>
  <c r="KIW3" i="45"/>
  <c r="KIX3" i="45"/>
  <c r="KIY3" i="45"/>
  <c r="KIZ3" i="45"/>
  <c r="KJA3" i="45"/>
  <c r="KJB3" i="45"/>
  <c r="KJC3" i="45"/>
  <c r="KJD3" i="45"/>
  <c r="KJE3" i="45"/>
  <c r="KJF3" i="45"/>
  <c r="KJG3" i="45"/>
  <c r="KJH3" i="45"/>
  <c r="KJI3" i="45"/>
  <c r="KJJ3" i="45"/>
  <c r="KJK3" i="45"/>
  <c r="KJL3" i="45"/>
  <c r="KJM3" i="45"/>
  <c r="KJN3" i="45"/>
  <c r="KJO3" i="45"/>
  <c r="KJP3" i="45"/>
  <c r="KJQ3" i="45"/>
  <c r="KJR3" i="45"/>
  <c r="KJS3" i="45"/>
  <c r="KJT3" i="45"/>
  <c r="KJU3" i="45"/>
  <c r="KJV3" i="45"/>
  <c r="KJW3" i="45"/>
  <c r="KJX3" i="45"/>
  <c r="KJY3" i="45"/>
  <c r="KJZ3" i="45"/>
  <c r="KKA3" i="45"/>
  <c r="KKB3" i="45"/>
  <c r="KKC3" i="45"/>
  <c r="KKD3" i="45"/>
  <c r="KKE3" i="45"/>
  <c r="KKF3" i="45"/>
  <c r="KKG3" i="45"/>
  <c r="KKH3" i="45"/>
  <c r="KKI3" i="45"/>
  <c r="KKJ3" i="45"/>
  <c r="KKK3" i="45"/>
  <c r="KKL3" i="45"/>
  <c r="KKM3" i="45"/>
  <c r="KKN3" i="45"/>
  <c r="KKO3" i="45"/>
  <c r="KKP3" i="45"/>
  <c r="KKQ3" i="45"/>
  <c r="KKR3" i="45"/>
  <c r="KKS3" i="45"/>
  <c r="KKT3" i="45"/>
  <c r="KKU3" i="45"/>
  <c r="KKV3" i="45"/>
  <c r="KKW3" i="45"/>
  <c r="KKX3" i="45"/>
  <c r="KKY3" i="45"/>
  <c r="KKZ3" i="45"/>
  <c r="KLA3" i="45"/>
  <c r="KLB3" i="45"/>
  <c r="KLC3" i="45"/>
  <c r="KLD3" i="45"/>
  <c r="KLE3" i="45"/>
  <c r="KLF3" i="45"/>
  <c r="KLG3" i="45"/>
  <c r="KLH3" i="45"/>
  <c r="KLI3" i="45"/>
  <c r="KLJ3" i="45"/>
  <c r="KLK3" i="45"/>
  <c r="KLL3" i="45"/>
  <c r="KLM3" i="45"/>
  <c r="KLN3" i="45"/>
  <c r="KLO3" i="45"/>
  <c r="KLP3" i="45"/>
  <c r="KLQ3" i="45"/>
  <c r="KLR3" i="45"/>
  <c r="KLS3" i="45"/>
  <c r="KLT3" i="45"/>
  <c r="KLU3" i="45"/>
  <c r="KLV3" i="45"/>
  <c r="KLW3" i="45"/>
  <c r="KLX3" i="45"/>
  <c r="KLY3" i="45"/>
  <c r="KLZ3" i="45"/>
  <c r="KMA3" i="45"/>
  <c r="KMB3" i="45"/>
  <c r="KMC3" i="45"/>
  <c r="KMD3" i="45"/>
  <c r="KME3" i="45"/>
  <c r="KMF3" i="45"/>
  <c r="KMG3" i="45"/>
  <c r="KMH3" i="45"/>
  <c r="KMI3" i="45"/>
  <c r="KMJ3" i="45"/>
  <c r="KMK3" i="45"/>
  <c r="KML3" i="45"/>
  <c r="KMM3" i="45"/>
  <c r="KMN3" i="45"/>
  <c r="KMO3" i="45"/>
  <c r="KMP3" i="45"/>
  <c r="KMQ3" i="45"/>
  <c r="KMR3" i="45"/>
  <c r="KMS3" i="45"/>
  <c r="KMT3" i="45"/>
  <c r="KMU3" i="45"/>
  <c r="KMV3" i="45"/>
  <c r="KMW3" i="45"/>
  <c r="KMX3" i="45"/>
  <c r="KMY3" i="45"/>
  <c r="KMZ3" i="45"/>
  <c r="KNA3" i="45"/>
  <c r="KNB3" i="45"/>
  <c r="KNC3" i="45"/>
  <c r="KND3" i="45"/>
  <c r="KNE3" i="45"/>
  <c r="KNF3" i="45"/>
  <c r="KNG3" i="45"/>
  <c r="KNH3" i="45"/>
  <c r="KNI3" i="45"/>
  <c r="KNJ3" i="45"/>
  <c r="KNK3" i="45"/>
  <c r="KNL3" i="45"/>
  <c r="KNM3" i="45"/>
  <c r="KNN3" i="45"/>
  <c r="KNO3" i="45"/>
  <c r="KNP3" i="45"/>
  <c r="KNQ3" i="45"/>
  <c r="KNR3" i="45"/>
  <c r="KNS3" i="45"/>
  <c r="KNT3" i="45"/>
  <c r="KNU3" i="45"/>
  <c r="KNV3" i="45"/>
  <c r="KNW3" i="45"/>
  <c r="KNX3" i="45"/>
  <c r="KNY3" i="45"/>
  <c r="KNZ3" i="45"/>
  <c r="KOA3" i="45"/>
  <c r="KOB3" i="45"/>
  <c r="KOC3" i="45"/>
  <c r="KOD3" i="45"/>
  <c r="KOE3" i="45"/>
  <c r="KOF3" i="45"/>
  <c r="KOG3" i="45"/>
  <c r="KOH3" i="45"/>
  <c r="KOI3" i="45"/>
  <c r="KOJ3" i="45"/>
  <c r="KOK3" i="45"/>
  <c r="KOL3" i="45"/>
  <c r="KOM3" i="45"/>
  <c r="KON3" i="45"/>
  <c r="KOO3" i="45"/>
  <c r="KOP3" i="45"/>
  <c r="KOQ3" i="45"/>
  <c r="KOR3" i="45"/>
  <c r="KOS3" i="45"/>
  <c r="KOT3" i="45"/>
  <c r="KOU3" i="45"/>
  <c r="KOV3" i="45"/>
  <c r="KOW3" i="45"/>
  <c r="KOX3" i="45"/>
  <c r="KOY3" i="45"/>
  <c r="KOZ3" i="45"/>
  <c r="KPA3" i="45"/>
  <c r="KPB3" i="45"/>
  <c r="KPC3" i="45"/>
  <c r="KPD3" i="45"/>
  <c r="KPE3" i="45"/>
  <c r="KPF3" i="45"/>
  <c r="KPG3" i="45"/>
  <c r="KPH3" i="45"/>
  <c r="KPI3" i="45"/>
  <c r="KPJ3" i="45"/>
  <c r="KPK3" i="45"/>
  <c r="KPL3" i="45"/>
  <c r="KPM3" i="45"/>
  <c r="KPN3" i="45"/>
  <c r="KPO3" i="45"/>
  <c r="KPP3" i="45"/>
  <c r="KPQ3" i="45"/>
  <c r="KPR3" i="45"/>
  <c r="KPS3" i="45"/>
  <c r="KPT3" i="45"/>
  <c r="KPU3" i="45"/>
  <c r="KPV3" i="45"/>
  <c r="KPW3" i="45"/>
  <c r="KPX3" i="45"/>
  <c r="KPY3" i="45"/>
  <c r="KPZ3" i="45"/>
  <c r="KQA3" i="45"/>
  <c r="KQB3" i="45"/>
  <c r="KQC3" i="45"/>
  <c r="KQD3" i="45"/>
  <c r="KQE3" i="45"/>
  <c r="KQF3" i="45"/>
  <c r="KQG3" i="45"/>
  <c r="KQH3" i="45"/>
  <c r="KQI3" i="45"/>
  <c r="KQJ3" i="45"/>
  <c r="KQK3" i="45"/>
  <c r="KQL3" i="45"/>
  <c r="KQM3" i="45"/>
  <c r="KQN3" i="45"/>
  <c r="KQO3" i="45"/>
  <c r="KQP3" i="45"/>
  <c r="KQQ3" i="45"/>
  <c r="KQR3" i="45"/>
  <c r="KQS3" i="45"/>
  <c r="KQT3" i="45"/>
  <c r="KQU3" i="45"/>
  <c r="KQV3" i="45"/>
  <c r="KQW3" i="45"/>
  <c r="KQX3" i="45"/>
  <c r="KQY3" i="45"/>
  <c r="KQZ3" i="45"/>
  <c r="KRA3" i="45"/>
  <c r="KRB3" i="45"/>
  <c r="KRC3" i="45"/>
  <c r="KRD3" i="45"/>
  <c r="KRE3" i="45"/>
  <c r="KRF3" i="45"/>
  <c r="KRG3" i="45"/>
  <c r="KRH3" i="45"/>
  <c r="KRI3" i="45"/>
  <c r="KRJ3" i="45"/>
  <c r="KRK3" i="45"/>
  <c r="KRL3" i="45"/>
  <c r="KRM3" i="45"/>
  <c r="KRN3" i="45"/>
  <c r="KRO3" i="45"/>
  <c r="KRP3" i="45"/>
  <c r="KRQ3" i="45"/>
  <c r="KRR3" i="45"/>
  <c r="KRS3" i="45"/>
  <c r="KRT3" i="45"/>
  <c r="KRU3" i="45"/>
  <c r="KRV3" i="45"/>
  <c r="KRW3" i="45"/>
  <c r="KRX3" i="45"/>
  <c r="KRY3" i="45"/>
  <c r="KRZ3" i="45"/>
  <c r="KSA3" i="45"/>
  <c r="KSB3" i="45"/>
  <c r="KSC3" i="45"/>
  <c r="KSD3" i="45"/>
  <c r="KSE3" i="45"/>
  <c r="KSF3" i="45"/>
  <c r="KSG3" i="45"/>
  <c r="KSH3" i="45"/>
  <c r="KSI3" i="45"/>
  <c r="KSJ3" i="45"/>
  <c r="KSK3" i="45"/>
  <c r="KSL3" i="45"/>
  <c r="KSM3" i="45"/>
  <c r="KSN3" i="45"/>
  <c r="KSO3" i="45"/>
  <c r="KSP3" i="45"/>
  <c r="KSQ3" i="45"/>
  <c r="KSR3" i="45"/>
  <c r="KSS3" i="45"/>
  <c r="KST3" i="45"/>
  <c r="KSU3" i="45"/>
  <c r="KSV3" i="45"/>
  <c r="KSW3" i="45"/>
  <c r="KSX3" i="45"/>
  <c r="KSY3" i="45"/>
  <c r="KSZ3" i="45"/>
  <c r="KTA3" i="45"/>
  <c r="KTB3" i="45"/>
  <c r="KTC3" i="45"/>
  <c r="KTD3" i="45"/>
  <c r="KTE3" i="45"/>
  <c r="KTF3" i="45"/>
  <c r="KTG3" i="45"/>
  <c r="KTH3" i="45"/>
  <c r="KTI3" i="45"/>
  <c r="KTJ3" i="45"/>
  <c r="KTK3" i="45"/>
  <c r="KTL3" i="45"/>
  <c r="KTM3" i="45"/>
  <c r="KTN3" i="45"/>
  <c r="KTO3" i="45"/>
  <c r="KTP3" i="45"/>
  <c r="KTQ3" i="45"/>
  <c r="KTR3" i="45"/>
  <c r="KTS3" i="45"/>
  <c r="KTT3" i="45"/>
  <c r="KTU3" i="45"/>
  <c r="KTV3" i="45"/>
  <c r="KTW3" i="45"/>
  <c r="KTX3" i="45"/>
  <c r="KTY3" i="45"/>
  <c r="KTZ3" i="45"/>
  <c r="KUA3" i="45"/>
  <c r="KUB3" i="45"/>
  <c r="KUC3" i="45"/>
  <c r="KUD3" i="45"/>
  <c r="KUE3" i="45"/>
  <c r="KUF3" i="45"/>
  <c r="KUG3" i="45"/>
  <c r="KUH3" i="45"/>
  <c r="KUI3" i="45"/>
  <c r="KUJ3" i="45"/>
  <c r="KUK3" i="45"/>
  <c r="KUL3" i="45"/>
  <c r="KUM3" i="45"/>
  <c r="KUN3" i="45"/>
  <c r="KUO3" i="45"/>
  <c r="KUP3" i="45"/>
  <c r="KUQ3" i="45"/>
  <c r="KUR3" i="45"/>
  <c r="KUS3" i="45"/>
  <c r="KUT3" i="45"/>
  <c r="KUU3" i="45"/>
  <c r="KUV3" i="45"/>
  <c r="KUW3" i="45"/>
  <c r="KUX3" i="45"/>
  <c r="KUY3" i="45"/>
  <c r="KUZ3" i="45"/>
  <c r="KVA3" i="45"/>
  <c r="KVB3" i="45"/>
  <c r="KVC3" i="45"/>
  <c r="KVD3" i="45"/>
  <c r="KVE3" i="45"/>
  <c r="KVF3" i="45"/>
  <c r="KVG3" i="45"/>
  <c r="KVH3" i="45"/>
  <c r="KVI3" i="45"/>
  <c r="KVJ3" i="45"/>
  <c r="KVK3" i="45"/>
  <c r="KVL3" i="45"/>
  <c r="KVM3" i="45"/>
  <c r="KVN3" i="45"/>
  <c r="KVO3" i="45"/>
  <c r="KVP3" i="45"/>
  <c r="KVQ3" i="45"/>
  <c r="KVR3" i="45"/>
  <c r="KVS3" i="45"/>
  <c r="KVT3" i="45"/>
  <c r="KVU3" i="45"/>
  <c r="KVV3" i="45"/>
  <c r="KVW3" i="45"/>
  <c r="KVX3" i="45"/>
  <c r="KVY3" i="45"/>
  <c r="KVZ3" i="45"/>
  <c r="KWA3" i="45"/>
  <c r="KWB3" i="45"/>
  <c r="KWC3" i="45"/>
  <c r="KWD3" i="45"/>
  <c r="KWE3" i="45"/>
  <c r="KWF3" i="45"/>
  <c r="KWG3" i="45"/>
  <c r="KWH3" i="45"/>
  <c r="KWI3" i="45"/>
  <c r="KWJ3" i="45"/>
  <c r="KWK3" i="45"/>
  <c r="KWL3" i="45"/>
  <c r="KWM3" i="45"/>
  <c r="KWN3" i="45"/>
  <c r="KWO3" i="45"/>
  <c r="KWP3" i="45"/>
  <c r="KWQ3" i="45"/>
  <c r="KWR3" i="45"/>
  <c r="KWS3" i="45"/>
  <c r="KWT3" i="45"/>
  <c r="KWU3" i="45"/>
  <c r="KWV3" i="45"/>
  <c r="KWW3" i="45"/>
  <c r="KWX3" i="45"/>
  <c r="KWY3" i="45"/>
  <c r="KWZ3" i="45"/>
  <c r="KXA3" i="45"/>
  <c r="KXB3" i="45"/>
  <c r="KXC3" i="45"/>
  <c r="KXD3" i="45"/>
  <c r="KXE3" i="45"/>
  <c r="KXF3" i="45"/>
  <c r="KXG3" i="45"/>
  <c r="KXH3" i="45"/>
  <c r="KXI3" i="45"/>
  <c r="KXJ3" i="45"/>
  <c r="KXK3" i="45"/>
  <c r="KXL3" i="45"/>
  <c r="KXM3" i="45"/>
  <c r="KXN3" i="45"/>
  <c r="KXO3" i="45"/>
  <c r="KXP3" i="45"/>
  <c r="KXQ3" i="45"/>
  <c r="KXR3" i="45"/>
  <c r="KXS3" i="45"/>
  <c r="KXT3" i="45"/>
  <c r="KXU3" i="45"/>
  <c r="KXV3" i="45"/>
  <c r="KXW3" i="45"/>
  <c r="KXX3" i="45"/>
  <c r="KXY3" i="45"/>
  <c r="KXZ3" i="45"/>
  <c r="KYA3" i="45"/>
  <c r="KYB3" i="45"/>
  <c r="KYC3" i="45"/>
  <c r="KYD3" i="45"/>
  <c r="KYE3" i="45"/>
  <c r="KYF3" i="45"/>
  <c r="KYG3" i="45"/>
  <c r="KYH3" i="45"/>
  <c r="KYI3" i="45"/>
  <c r="KYJ3" i="45"/>
  <c r="KYK3" i="45"/>
  <c r="KYL3" i="45"/>
  <c r="KYM3" i="45"/>
  <c r="KYN3" i="45"/>
  <c r="KYO3" i="45"/>
  <c r="KYP3" i="45"/>
  <c r="KYQ3" i="45"/>
  <c r="KYR3" i="45"/>
  <c r="KYS3" i="45"/>
  <c r="KYT3" i="45"/>
  <c r="KYU3" i="45"/>
  <c r="KYV3" i="45"/>
  <c r="KYW3" i="45"/>
  <c r="KYX3" i="45"/>
  <c r="KYY3" i="45"/>
  <c r="KYZ3" i="45"/>
  <c r="KZA3" i="45"/>
  <c r="KZB3" i="45"/>
  <c r="KZC3" i="45"/>
  <c r="KZD3" i="45"/>
  <c r="KZE3" i="45"/>
  <c r="KZF3" i="45"/>
  <c r="KZG3" i="45"/>
  <c r="KZH3" i="45"/>
  <c r="KZI3" i="45"/>
  <c r="KZJ3" i="45"/>
  <c r="KZK3" i="45"/>
  <c r="KZL3" i="45"/>
  <c r="KZM3" i="45"/>
  <c r="KZN3" i="45"/>
  <c r="KZO3" i="45"/>
  <c r="KZP3" i="45"/>
  <c r="KZQ3" i="45"/>
  <c r="KZR3" i="45"/>
  <c r="KZS3" i="45"/>
  <c r="KZT3" i="45"/>
  <c r="KZU3" i="45"/>
  <c r="KZV3" i="45"/>
  <c r="KZW3" i="45"/>
  <c r="KZX3" i="45"/>
  <c r="KZY3" i="45"/>
  <c r="KZZ3" i="45"/>
  <c r="LAA3" i="45"/>
  <c r="LAB3" i="45"/>
  <c r="LAC3" i="45"/>
  <c r="LAD3" i="45"/>
  <c r="LAE3" i="45"/>
  <c r="LAF3" i="45"/>
  <c r="LAG3" i="45"/>
  <c r="LAH3" i="45"/>
  <c r="LAI3" i="45"/>
  <c r="LAJ3" i="45"/>
  <c r="LAK3" i="45"/>
  <c r="LAL3" i="45"/>
  <c r="LAM3" i="45"/>
  <c r="LAN3" i="45"/>
  <c r="LAO3" i="45"/>
  <c r="LAP3" i="45"/>
  <c r="LAQ3" i="45"/>
  <c r="LAR3" i="45"/>
  <c r="LAS3" i="45"/>
  <c r="LAT3" i="45"/>
  <c r="LAU3" i="45"/>
  <c r="LAV3" i="45"/>
  <c r="LAW3" i="45"/>
  <c r="LAX3" i="45"/>
  <c r="LAY3" i="45"/>
  <c r="LAZ3" i="45"/>
  <c r="LBA3" i="45"/>
  <c r="LBB3" i="45"/>
  <c r="LBC3" i="45"/>
  <c r="LBD3" i="45"/>
  <c r="LBE3" i="45"/>
  <c r="LBF3" i="45"/>
  <c r="LBG3" i="45"/>
  <c r="LBH3" i="45"/>
  <c r="LBI3" i="45"/>
  <c r="LBJ3" i="45"/>
  <c r="LBK3" i="45"/>
  <c r="LBL3" i="45"/>
  <c r="LBM3" i="45"/>
  <c r="LBN3" i="45"/>
  <c r="LBO3" i="45"/>
  <c r="LBP3" i="45"/>
  <c r="LBQ3" i="45"/>
  <c r="LBR3" i="45"/>
  <c r="LBS3" i="45"/>
  <c r="LBT3" i="45"/>
  <c r="LBU3" i="45"/>
  <c r="LBV3" i="45"/>
  <c r="LBW3" i="45"/>
  <c r="LBX3" i="45"/>
  <c r="LBY3" i="45"/>
  <c r="LBZ3" i="45"/>
  <c r="LCA3" i="45"/>
  <c r="LCB3" i="45"/>
  <c r="LCC3" i="45"/>
  <c r="LCD3" i="45"/>
  <c r="LCE3" i="45"/>
  <c r="LCF3" i="45"/>
  <c r="LCG3" i="45"/>
  <c r="LCH3" i="45"/>
  <c r="LCI3" i="45"/>
  <c r="LCJ3" i="45"/>
  <c r="LCK3" i="45"/>
  <c r="LCL3" i="45"/>
  <c r="LCM3" i="45"/>
  <c r="LCN3" i="45"/>
  <c r="LCO3" i="45"/>
  <c r="LCP3" i="45"/>
  <c r="LCQ3" i="45"/>
  <c r="LCR3" i="45"/>
  <c r="LCS3" i="45"/>
  <c r="LCT3" i="45"/>
  <c r="LCU3" i="45"/>
  <c r="LCV3" i="45"/>
  <c r="LCW3" i="45"/>
  <c r="LCX3" i="45"/>
  <c r="LCY3" i="45"/>
  <c r="LCZ3" i="45"/>
  <c r="LDA3" i="45"/>
  <c r="LDB3" i="45"/>
  <c r="LDC3" i="45"/>
  <c r="LDD3" i="45"/>
  <c r="LDE3" i="45"/>
  <c r="LDF3" i="45"/>
  <c r="LDG3" i="45"/>
  <c r="LDH3" i="45"/>
  <c r="LDI3" i="45"/>
  <c r="LDJ3" i="45"/>
  <c r="LDK3" i="45"/>
  <c r="LDL3" i="45"/>
  <c r="LDM3" i="45"/>
  <c r="LDN3" i="45"/>
  <c r="LDO3" i="45"/>
  <c r="LDP3" i="45"/>
  <c r="LDQ3" i="45"/>
  <c r="LDR3" i="45"/>
  <c r="LDS3" i="45"/>
  <c r="LDT3" i="45"/>
  <c r="LDU3" i="45"/>
  <c r="LDV3" i="45"/>
  <c r="LDW3" i="45"/>
  <c r="LDX3" i="45"/>
  <c r="LDY3" i="45"/>
  <c r="LDZ3" i="45"/>
  <c r="LEA3" i="45"/>
  <c r="LEB3" i="45"/>
  <c r="LEC3" i="45"/>
  <c r="LED3" i="45"/>
  <c r="LEE3" i="45"/>
  <c r="LEF3" i="45"/>
  <c r="LEG3" i="45"/>
  <c r="LEH3" i="45"/>
  <c r="LEI3" i="45"/>
  <c r="LEJ3" i="45"/>
  <c r="LEK3" i="45"/>
  <c r="LEL3" i="45"/>
  <c r="LEM3" i="45"/>
  <c r="LEN3" i="45"/>
  <c r="LEO3" i="45"/>
  <c r="LEP3" i="45"/>
  <c r="LEQ3" i="45"/>
  <c r="LER3" i="45"/>
  <c r="LES3" i="45"/>
  <c r="LET3" i="45"/>
  <c r="LEU3" i="45"/>
  <c r="LEV3" i="45"/>
  <c r="LEW3" i="45"/>
  <c r="LEX3" i="45"/>
  <c r="LEY3" i="45"/>
  <c r="LEZ3" i="45"/>
  <c r="LFA3" i="45"/>
  <c r="LFB3" i="45"/>
  <c r="LFC3" i="45"/>
  <c r="LFD3" i="45"/>
  <c r="LFE3" i="45"/>
  <c r="LFF3" i="45"/>
  <c r="LFG3" i="45"/>
  <c r="LFH3" i="45"/>
  <c r="LFI3" i="45"/>
  <c r="LFJ3" i="45"/>
  <c r="LFK3" i="45"/>
  <c r="LFL3" i="45"/>
  <c r="LFM3" i="45"/>
  <c r="LFN3" i="45"/>
  <c r="LFO3" i="45"/>
  <c r="LFP3" i="45"/>
  <c r="LFQ3" i="45"/>
  <c r="LFR3" i="45"/>
  <c r="LFS3" i="45"/>
  <c r="LFT3" i="45"/>
  <c r="LFU3" i="45"/>
  <c r="LFV3" i="45"/>
  <c r="LFW3" i="45"/>
  <c r="LFX3" i="45"/>
  <c r="LFY3" i="45"/>
  <c r="LFZ3" i="45"/>
  <c r="LGA3" i="45"/>
  <c r="LGB3" i="45"/>
  <c r="LGC3" i="45"/>
  <c r="LGD3" i="45"/>
  <c r="LGE3" i="45"/>
  <c r="LGF3" i="45"/>
  <c r="LGG3" i="45"/>
  <c r="LGH3" i="45"/>
  <c r="LGI3" i="45"/>
  <c r="LGJ3" i="45"/>
  <c r="LGK3" i="45"/>
  <c r="LGL3" i="45"/>
  <c r="LGM3" i="45"/>
  <c r="LGN3" i="45"/>
  <c r="LGO3" i="45"/>
  <c r="LGP3" i="45"/>
  <c r="LGQ3" i="45"/>
  <c r="LGR3" i="45"/>
  <c r="LGS3" i="45"/>
  <c r="LGT3" i="45"/>
  <c r="LGU3" i="45"/>
  <c r="LGV3" i="45"/>
  <c r="LGW3" i="45"/>
  <c r="LGX3" i="45"/>
  <c r="LGY3" i="45"/>
  <c r="LGZ3" i="45"/>
  <c r="LHA3" i="45"/>
  <c r="LHB3" i="45"/>
  <c r="LHC3" i="45"/>
  <c r="LHD3" i="45"/>
  <c r="LHE3" i="45"/>
  <c r="LHF3" i="45"/>
  <c r="LHG3" i="45"/>
  <c r="LHH3" i="45"/>
  <c r="LHI3" i="45"/>
  <c r="LHJ3" i="45"/>
  <c r="LHK3" i="45"/>
  <c r="LHL3" i="45"/>
  <c r="LHM3" i="45"/>
  <c r="LHN3" i="45"/>
  <c r="LHO3" i="45"/>
  <c r="LHP3" i="45"/>
  <c r="LHQ3" i="45"/>
  <c r="LHR3" i="45"/>
  <c r="LHS3" i="45"/>
  <c r="LHT3" i="45"/>
  <c r="LHU3" i="45"/>
  <c r="LHV3" i="45"/>
  <c r="LHW3" i="45"/>
  <c r="LHX3" i="45"/>
  <c r="LHY3" i="45"/>
  <c r="LHZ3" i="45"/>
  <c r="LIA3" i="45"/>
  <c r="LIB3" i="45"/>
  <c r="LIC3" i="45"/>
  <c r="LID3" i="45"/>
  <c r="LIE3" i="45"/>
  <c r="LIF3" i="45"/>
  <c r="LIG3" i="45"/>
  <c r="LIH3" i="45"/>
  <c r="LII3" i="45"/>
  <c r="LIJ3" i="45"/>
  <c r="LIK3" i="45"/>
  <c r="LIL3" i="45"/>
  <c r="LIM3" i="45"/>
  <c r="LIN3" i="45"/>
  <c r="LIO3" i="45"/>
  <c r="LIP3" i="45"/>
  <c r="LIQ3" i="45"/>
  <c r="LIR3" i="45"/>
  <c r="LIS3" i="45"/>
  <c r="LIT3" i="45"/>
  <c r="LIU3" i="45"/>
  <c r="LIV3" i="45"/>
  <c r="LIW3" i="45"/>
  <c r="LIX3" i="45"/>
  <c r="LIY3" i="45"/>
  <c r="LIZ3" i="45"/>
  <c r="LJA3" i="45"/>
  <c r="LJB3" i="45"/>
  <c r="LJC3" i="45"/>
  <c r="LJD3" i="45"/>
  <c r="LJE3" i="45"/>
  <c r="LJF3" i="45"/>
  <c r="LJG3" i="45"/>
  <c r="LJH3" i="45"/>
  <c r="LJI3" i="45"/>
  <c r="LJJ3" i="45"/>
  <c r="LJK3" i="45"/>
  <c r="LJL3" i="45"/>
  <c r="LJM3" i="45"/>
  <c r="LJN3" i="45"/>
  <c r="LJO3" i="45"/>
  <c r="LJP3" i="45"/>
  <c r="LJQ3" i="45"/>
  <c r="LJR3" i="45"/>
  <c r="LJS3" i="45"/>
  <c r="LJT3" i="45"/>
  <c r="LJU3" i="45"/>
  <c r="LJV3" i="45"/>
  <c r="LJW3" i="45"/>
  <c r="LJX3" i="45"/>
  <c r="LJY3" i="45"/>
  <c r="LJZ3" i="45"/>
  <c r="LKA3" i="45"/>
  <c r="LKB3" i="45"/>
  <c r="LKC3" i="45"/>
  <c r="LKD3" i="45"/>
  <c r="LKE3" i="45"/>
  <c r="LKF3" i="45"/>
  <c r="LKG3" i="45"/>
  <c r="LKH3" i="45"/>
  <c r="LKI3" i="45"/>
  <c r="LKJ3" i="45"/>
  <c r="LKK3" i="45"/>
  <c r="LKL3" i="45"/>
  <c r="LKM3" i="45"/>
  <c r="LKN3" i="45"/>
  <c r="LKO3" i="45"/>
  <c r="LKP3" i="45"/>
  <c r="LKQ3" i="45"/>
  <c r="LKR3" i="45"/>
  <c r="LKS3" i="45"/>
  <c r="LKT3" i="45"/>
  <c r="LKU3" i="45"/>
  <c r="LKV3" i="45"/>
  <c r="LKW3" i="45"/>
  <c r="LKX3" i="45"/>
  <c r="LKY3" i="45"/>
  <c r="LKZ3" i="45"/>
  <c r="LLA3" i="45"/>
  <c r="LLB3" i="45"/>
  <c r="LLC3" i="45"/>
  <c r="LLD3" i="45"/>
  <c r="LLE3" i="45"/>
  <c r="LLF3" i="45"/>
  <c r="LLG3" i="45"/>
  <c r="LLH3" i="45"/>
  <c r="LLI3" i="45"/>
  <c r="LLJ3" i="45"/>
  <c r="LLK3" i="45"/>
  <c r="LLL3" i="45"/>
  <c r="LLM3" i="45"/>
  <c r="LLN3" i="45"/>
  <c r="LLO3" i="45"/>
  <c r="LLP3" i="45"/>
  <c r="LLQ3" i="45"/>
  <c r="LLR3" i="45"/>
  <c r="LLS3" i="45"/>
  <c r="LLT3" i="45"/>
  <c r="LLU3" i="45"/>
  <c r="LLV3" i="45"/>
  <c r="LLW3" i="45"/>
  <c r="LLX3" i="45"/>
  <c r="LLY3" i="45"/>
  <c r="LLZ3" i="45"/>
  <c r="LMA3" i="45"/>
  <c r="LMB3" i="45"/>
  <c r="LMC3" i="45"/>
  <c r="LMD3" i="45"/>
  <c r="LME3" i="45"/>
  <c r="LMF3" i="45"/>
  <c r="LMG3" i="45"/>
  <c r="LMH3" i="45"/>
  <c r="LMI3" i="45"/>
  <c r="LMJ3" i="45"/>
  <c r="LMK3" i="45"/>
  <c r="LML3" i="45"/>
  <c r="LMM3" i="45"/>
  <c r="LMN3" i="45"/>
  <c r="LMO3" i="45"/>
  <c r="LMP3" i="45"/>
  <c r="LMQ3" i="45"/>
  <c r="LMR3" i="45"/>
  <c r="LMS3" i="45"/>
  <c r="LMT3" i="45"/>
  <c r="LMU3" i="45"/>
  <c r="LMV3" i="45"/>
  <c r="LMW3" i="45"/>
  <c r="LMX3" i="45"/>
  <c r="LMY3" i="45"/>
  <c r="LMZ3" i="45"/>
  <c r="LNA3" i="45"/>
  <c r="LNB3" i="45"/>
  <c r="LNC3" i="45"/>
  <c r="LND3" i="45"/>
  <c r="LNE3" i="45"/>
  <c r="LNF3" i="45"/>
  <c r="LNG3" i="45"/>
  <c r="LNH3" i="45"/>
  <c r="LNI3" i="45"/>
  <c r="LNJ3" i="45"/>
  <c r="LNK3" i="45"/>
  <c r="LNL3" i="45"/>
  <c r="LNM3" i="45"/>
  <c r="LNN3" i="45"/>
  <c r="LNO3" i="45"/>
  <c r="LNP3" i="45"/>
  <c r="LNQ3" i="45"/>
  <c r="LNR3" i="45"/>
  <c r="LNS3" i="45"/>
  <c r="LNT3" i="45"/>
  <c r="LNU3" i="45"/>
  <c r="LNV3" i="45"/>
  <c r="LNW3" i="45"/>
  <c r="LNX3" i="45"/>
  <c r="LNY3" i="45"/>
  <c r="LNZ3" i="45"/>
  <c r="LOA3" i="45"/>
  <c r="LOB3" i="45"/>
  <c r="LOC3" i="45"/>
  <c r="LOD3" i="45"/>
  <c r="LOE3" i="45"/>
  <c r="LOF3" i="45"/>
  <c r="LOG3" i="45"/>
  <c r="LOH3" i="45"/>
  <c r="LOI3" i="45"/>
  <c r="LOJ3" i="45"/>
  <c r="LOK3" i="45"/>
  <c r="LOL3" i="45"/>
  <c r="LOM3" i="45"/>
  <c r="LON3" i="45"/>
  <c r="LOO3" i="45"/>
  <c r="LOP3" i="45"/>
  <c r="LOQ3" i="45"/>
  <c r="LOR3" i="45"/>
  <c r="LOS3" i="45"/>
  <c r="LOT3" i="45"/>
  <c r="LOU3" i="45"/>
  <c r="LOV3" i="45"/>
  <c r="LOW3" i="45"/>
  <c r="LOX3" i="45"/>
  <c r="LOY3" i="45"/>
  <c r="LOZ3" i="45"/>
  <c r="LPA3" i="45"/>
  <c r="LPB3" i="45"/>
  <c r="LPC3" i="45"/>
  <c r="LPD3" i="45"/>
  <c r="LPE3" i="45"/>
  <c r="LPF3" i="45"/>
  <c r="LPG3" i="45"/>
  <c r="LPH3" i="45"/>
  <c r="LPI3" i="45"/>
  <c r="LPJ3" i="45"/>
  <c r="LPK3" i="45"/>
  <c r="LPL3" i="45"/>
  <c r="LPM3" i="45"/>
  <c r="LPN3" i="45"/>
  <c r="LPO3" i="45"/>
  <c r="LPP3" i="45"/>
  <c r="LPQ3" i="45"/>
  <c r="LPR3" i="45"/>
  <c r="LPS3" i="45"/>
  <c r="LPT3" i="45"/>
  <c r="LPU3" i="45"/>
  <c r="LPV3" i="45"/>
  <c r="LPW3" i="45"/>
  <c r="LPX3" i="45"/>
  <c r="LPY3" i="45"/>
  <c r="LPZ3" i="45"/>
  <c r="LQA3" i="45"/>
  <c r="LQB3" i="45"/>
  <c r="LQC3" i="45"/>
  <c r="LQD3" i="45"/>
  <c r="LQE3" i="45"/>
  <c r="LQF3" i="45"/>
  <c r="LQG3" i="45"/>
  <c r="LQH3" i="45"/>
  <c r="LQI3" i="45"/>
  <c r="LQJ3" i="45"/>
  <c r="LQK3" i="45"/>
  <c r="LQL3" i="45"/>
  <c r="LQM3" i="45"/>
  <c r="LQN3" i="45"/>
  <c r="LQO3" i="45"/>
  <c r="LQP3" i="45"/>
  <c r="LQQ3" i="45"/>
  <c r="LQR3" i="45"/>
  <c r="LQS3" i="45"/>
  <c r="LQT3" i="45"/>
  <c r="LQU3" i="45"/>
  <c r="LQV3" i="45"/>
  <c r="LQW3" i="45"/>
  <c r="LQX3" i="45"/>
  <c r="LQY3" i="45"/>
  <c r="LQZ3" i="45"/>
  <c r="LRA3" i="45"/>
  <c r="LRB3" i="45"/>
  <c r="LRC3" i="45"/>
  <c r="LRD3" i="45"/>
  <c r="LRE3" i="45"/>
  <c r="LRF3" i="45"/>
  <c r="LRG3" i="45"/>
  <c r="LRH3" i="45"/>
  <c r="LRI3" i="45"/>
  <c r="LRJ3" i="45"/>
  <c r="LRK3" i="45"/>
  <c r="LRL3" i="45"/>
  <c r="LRM3" i="45"/>
  <c r="LRN3" i="45"/>
  <c r="LRO3" i="45"/>
  <c r="LRP3" i="45"/>
  <c r="LRQ3" i="45"/>
  <c r="LRR3" i="45"/>
  <c r="LRS3" i="45"/>
  <c r="LRT3" i="45"/>
  <c r="LRU3" i="45"/>
  <c r="LRV3" i="45"/>
  <c r="LRW3" i="45"/>
  <c r="LRX3" i="45"/>
  <c r="LRY3" i="45"/>
  <c r="LRZ3" i="45"/>
  <c r="LSA3" i="45"/>
  <c r="LSB3" i="45"/>
  <c r="LSC3" i="45"/>
  <c r="LSD3" i="45"/>
  <c r="LSE3" i="45"/>
  <c r="LSF3" i="45"/>
  <c r="LSG3" i="45"/>
  <c r="LSH3" i="45"/>
  <c r="LSI3" i="45"/>
  <c r="LSJ3" i="45"/>
  <c r="LSK3" i="45"/>
  <c r="LSL3" i="45"/>
  <c r="LSM3" i="45"/>
  <c r="LSN3" i="45"/>
  <c r="LSO3" i="45"/>
  <c r="LSP3" i="45"/>
  <c r="LSQ3" i="45"/>
  <c r="LSR3" i="45"/>
  <c r="LSS3" i="45"/>
  <c r="LST3" i="45"/>
  <c r="LSU3" i="45"/>
  <c r="LSV3" i="45"/>
  <c r="LSW3" i="45"/>
  <c r="LSX3" i="45"/>
  <c r="LSY3" i="45"/>
  <c r="LSZ3" i="45"/>
  <c r="LTA3" i="45"/>
  <c r="LTB3" i="45"/>
  <c r="LTC3" i="45"/>
  <c r="LTD3" i="45"/>
  <c r="LTE3" i="45"/>
  <c r="LTF3" i="45"/>
  <c r="LTG3" i="45"/>
  <c r="LTH3" i="45"/>
  <c r="LTI3" i="45"/>
  <c r="LTJ3" i="45"/>
  <c r="LTK3" i="45"/>
  <c r="LTL3" i="45"/>
  <c r="LTM3" i="45"/>
  <c r="LTN3" i="45"/>
  <c r="LTO3" i="45"/>
  <c r="LTP3" i="45"/>
  <c r="LTQ3" i="45"/>
  <c r="LTR3" i="45"/>
  <c r="LTS3" i="45"/>
  <c r="LTT3" i="45"/>
  <c r="LTU3" i="45"/>
  <c r="LTV3" i="45"/>
  <c r="LTW3" i="45"/>
  <c r="LTX3" i="45"/>
  <c r="LTY3" i="45"/>
  <c r="LTZ3" i="45"/>
  <c r="LUA3" i="45"/>
  <c r="LUB3" i="45"/>
  <c r="LUC3" i="45"/>
  <c r="LUD3" i="45"/>
  <c r="LUE3" i="45"/>
  <c r="LUF3" i="45"/>
  <c r="LUG3" i="45"/>
  <c r="LUH3" i="45"/>
  <c r="LUI3" i="45"/>
  <c r="LUJ3" i="45"/>
  <c r="LUK3" i="45"/>
  <c r="LUL3" i="45"/>
  <c r="LUM3" i="45"/>
  <c r="LUN3" i="45"/>
  <c r="LUO3" i="45"/>
  <c r="LUP3" i="45"/>
  <c r="LUQ3" i="45"/>
  <c r="LUR3" i="45"/>
  <c r="LUS3" i="45"/>
  <c r="LUT3" i="45"/>
  <c r="LUU3" i="45"/>
  <c r="LUV3" i="45"/>
  <c r="LUW3" i="45"/>
  <c r="LUX3" i="45"/>
  <c r="LUY3" i="45"/>
  <c r="LUZ3" i="45"/>
  <c r="LVA3" i="45"/>
  <c r="LVB3" i="45"/>
  <c r="LVC3" i="45"/>
  <c r="LVD3" i="45"/>
  <c r="LVE3" i="45"/>
  <c r="LVF3" i="45"/>
  <c r="LVG3" i="45"/>
  <c r="LVH3" i="45"/>
  <c r="LVI3" i="45"/>
  <c r="LVJ3" i="45"/>
  <c r="LVK3" i="45"/>
  <c r="LVL3" i="45"/>
  <c r="LVM3" i="45"/>
  <c r="LVN3" i="45"/>
  <c r="LVO3" i="45"/>
  <c r="LVP3" i="45"/>
  <c r="LVQ3" i="45"/>
  <c r="LVR3" i="45"/>
  <c r="LVS3" i="45"/>
  <c r="LVT3" i="45"/>
  <c r="LVU3" i="45"/>
  <c r="LVV3" i="45"/>
  <c r="LVW3" i="45"/>
  <c r="LVX3" i="45"/>
  <c r="LVY3" i="45"/>
  <c r="LVZ3" i="45"/>
  <c r="LWA3" i="45"/>
  <c r="LWB3" i="45"/>
  <c r="LWC3" i="45"/>
  <c r="LWD3" i="45"/>
  <c r="LWE3" i="45"/>
  <c r="LWF3" i="45"/>
  <c r="LWG3" i="45"/>
  <c r="LWH3" i="45"/>
  <c r="LWI3" i="45"/>
  <c r="LWJ3" i="45"/>
  <c r="LWK3" i="45"/>
  <c r="LWL3" i="45"/>
  <c r="LWM3" i="45"/>
  <c r="LWN3" i="45"/>
  <c r="LWO3" i="45"/>
  <c r="LWP3" i="45"/>
  <c r="LWQ3" i="45"/>
  <c r="LWR3" i="45"/>
  <c r="LWS3" i="45"/>
  <c r="LWT3" i="45"/>
  <c r="LWU3" i="45"/>
  <c r="LWV3" i="45"/>
  <c r="LWW3" i="45"/>
  <c r="LWX3" i="45"/>
  <c r="LWY3" i="45"/>
  <c r="LWZ3" i="45"/>
  <c r="LXA3" i="45"/>
  <c r="LXB3" i="45"/>
  <c r="LXC3" i="45"/>
  <c r="LXD3" i="45"/>
  <c r="LXE3" i="45"/>
  <c r="LXF3" i="45"/>
  <c r="LXG3" i="45"/>
  <c r="LXH3" i="45"/>
  <c r="LXI3" i="45"/>
  <c r="LXJ3" i="45"/>
  <c r="LXK3" i="45"/>
  <c r="LXL3" i="45"/>
  <c r="LXM3" i="45"/>
  <c r="LXN3" i="45"/>
  <c r="LXO3" i="45"/>
  <c r="LXP3" i="45"/>
  <c r="LXQ3" i="45"/>
  <c r="LXR3" i="45"/>
  <c r="LXS3" i="45"/>
  <c r="LXT3" i="45"/>
  <c r="LXU3" i="45"/>
  <c r="LXV3" i="45"/>
  <c r="LXW3" i="45"/>
  <c r="LXX3" i="45"/>
  <c r="LXY3" i="45"/>
  <c r="LXZ3" i="45"/>
  <c r="LYA3" i="45"/>
  <c r="LYB3" i="45"/>
  <c r="LYC3" i="45"/>
  <c r="LYD3" i="45"/>
  <c r="LYE3" i="45"/>
  <c r="LYF3" i="45"/>
  <c r="LYG3" i="45"/>
  <c r="LYH3" i="45"/>
  <c r="LYI3" i="45"/>
  <c r="LYJ3" i="45"/>
  <c r="LYK3" i="45"/>
  <c r="LYL3" i="45"/>
  <c r="LYM3" i="45"/>
  <c r="LYN3" i="45"/>
  <c r="LYO3" i="45"/>
  <c r="LYP3" i="45"/>
  <c r="LYQ3" i="45"/>
  <c r="LYR3" i="45"/>
  <c r="LYS3" i="45"/>
  <c r="LYT3" i="45"/>
  <c r="LYU3" i="45"/>
  <c r="LYV3" i="45"/>
  <c r="LYW3" i="45"/>
  <c r="LYX3" i="45"/>
  <c r="LYY3" i="45"/>
  <c r="LYZ3" i="45"/>
  <c r="LZA3" i="45"/>
  <c r="LZB3" i="45"/>
  <c r="LZC3" i="45"/>
  <c r="LZD3" i="45"/>
  <c r="LZE3" i="45"/>
  <c r="LZF3" i="45"/>
  <c r="LZG3" i="45"/>
  <c r="LZH3" i="45"/>
  <c r="LZI3" i="45"/>
  <c r="LZJ3" i="45"/>
  <c r="LZK3" i="45"/>
  <c r="LZL3" i="45"/>
  <c r="LZM3" i="45"/>
  <c r="LZN3" i="45"/>
  <c r="LZO3" i="45"/>
  <c r="LZP3" i="45"/>
  <c r="LZQ3" i="45"/>
  <c r="LZR3" i="45"/>
  <c r="LZS3" i="45"/>
  <c r="LZT3" i="45"/>
  <c r="LZU3" i="45"/>
  <c r="LZV3" i="45"/>
  <c r="LZW3" i="45"/>
  <c r="LZX3" i="45"/>
  <c r="LZY3" i="45"/>
  <c r="LZZ3" i="45"/>
  <c r="MAA3" i="45"/>
  <c r="MAB3" i="45"/>
  <c r="MAC3" i="45"/>
  <c r="MAD3" i="45"/>
  <c r="MAE3" i="45"/>
  <c r="MAF3" i="45"/>
  <c r="MAG3" i="45"/>
  <c r="MAH3" i="45"/>
  <c r="MAI3" i="45"/>
  <c r="MAJ3" i="45"/>
  <c r="MAK3" i="45"/>
  <c r="MAL3" i="45"/>
  <c r="MAM3" i="45"/>
  <c r="MAN3" i="45"/>
  <c r="MAO3" i="45"/>
  <c r="MAP3" i="45"/>
  <c r="MAQ3" i="45"/>
  <c r="MAR3" i="45"/>
  <c r="MAS3" i="45"/>
  <c r="MAT3" i="45"/>
  <c r="MAU3" i="45"/>
  <c r="MAV3" i="45"/>
  <c r="MAW3" i="45"/>
  <c r="MAX3" i="45"/>
  <c r="MAY3" i="45"/>
  <c r="MAZ3" i="45"/>
  <c r="MBA3" i="45"/>
  <c r="MBB3" i="45"/>
  <c r="MBC3" i="45"/>
  <c r="MBD3" i="45"/>
  <c r="MBE3" i="45"/>
  <c r="MBF3" i="45"/>
  <c r="MBG3" i="45"/>
  <c r="MBH3" i="45"/>
  <c r="MBI3" i="45"/>
  <c r="MBJ3" i="45"/>
  <c r="MBK3" i="45"/>
  <c r="MBL3" i="45"/>
  <c r="MBM3" i="45"/>
  <c r="MBN3" i="45"/>
  <c r="MBO3" i="45"/>
  <c r="MBP3" i="45"/>
  <c r="MBQ3" i="45"/>
  <c r="MBR3" i="45"/>
  <c r="MBS3" i="45"/>
  <c r="MBT3" i="45"/>
  <c r="MBU3" i="45"/>
  <c r="MBV3" i="45"/>
  <c r="MBW3" i="45"/>
  <c r="MBX3" i="45"/>
  <c r="MBY3" i="45"/>
  <c r="MBZ3" i="45"/>
  <c r="MCA3" i="45"/>
  <c r="MCB3" i="45"/>
  <c r="MCC3" i="45"/>
  <c r="MCD3" i="45"/>
  <c r="MCE3" i="45"/>
  <c r="MCF3" i="45"/>
  <c r="MCG3" i="45"/>
  <c r="MCH3" i="45"/>
  <c r="MCI3" i="45"/>
  <c r="MCJ3" i="45"/>
  <c r="MCK3" i="45"/>
  <c r="MCL3" i="45"/>
  <c r="MCM3" i="45"/>
  <c r="MCN3" i="45"/>
  <c r="MCO3" i="45"/>
  <c r="MCP3" i="45"/>
  <c r="MCQ3" i="45"/>
  <c r="MCR3" i="45"/>
  <c r="MCS3" i="45"/>
  <c r="MCT3" i="45"/>
  <c r="MCU3" i="45"/>
  <c r="MCV3" i="45"/>
  <c r="MCW3" i="45"/>
  <c r="MCX3" i="45"/>
  <c r="MCY3" i="45"/>
  <c r="MCZ3" i="45"/>
  <c r="MDA3" i="45"/>
  <c r="MDB3" i="45"/>
  <c r="MDC3" i="45"/>
  <c r="MDD3" i="45"/>
  <c r="MDE3" i="45"/>
  <c r="MDF3" i="45"/>
  <c r="MDG3" i="45"/>
  <c r="MDH3" i="45"/>
  <c r="MDI3" i="45"/>
  <c r="MDJ3" i="45"/>
  <c r="MDK3" i="45"/>
  <c r="MDL3" i="45"/>
  <c r="MDM3" i="45"/>
  <c r="MDN3" i="45"/>
  <c r="MDO3" i="45"/>
  <c r="MDP3" i="45"/>
  <c r="MDQ3" i="45"/>
  <c r="MDR3" i="45"/>
  <c r="MDS3" i="45"/>
  <c r="MDT3" i="45"/>
  <c r="MDU3" i="45"/>
  <c r="MDV3" i="45"/>
  <c r="MDW3" i="45"/>
  <c r="MDX3" i="45"/>
  <c r="MDY3" i="45"/>
  <c r="MDZ3" i="45"/>
  <c r="MEA3" i="45"/>
  <c r="MEB3" i="45"/>
  <c r="MEC3" i="45"/>
  <c r="MED3" i="45"/>
  <c r="MEE3" i="45"/>
  <c r="MEF3" i="45"/>
  <c r="MEG3" i="45"/>
  <c r="MEH3" i="45"/>
  <c r="MEI3" i="45"/>
  <c r="MEJ3" i="45"/>
  <c r="MEK3" i="45"/>
  <c r="MEL3" i="45"/>
  <c r="MEM3" i="45"/>
  <c r="MEN3" i="45"/>
  <c r="MEO3" i="45"/>
  <c r="MEP3" i="45"/>
  <c r="MEQ3" i="45"/>
  <c r="MER3" i="45"/>
  <c r="MES3" i="45"/>
  <c r="MET3" i="45"/>
  <c r="MEU3" i="45"/>
  <c r="MEV3" i="45"/>
  <c r="MEW3" i="45"/>
  <c r="MEX3" i="45"/>
  <c r="MEY3" i="45"/>
  <c r="MEZ3" i="45"/>
  <c r="MFA3" i="45"/>
  <c r="MFB3" i="45"/>
  <c r="MFC3" i="45"/>
  <c r="MFD3" i="45"/>
  <c r="MFE3" i="45"/>
  <c r="MFF3" i="45"/>
  <c r="MFG3" i="45"/>
  <c r="MFH3" i="45"/>
  <c r="MFI3" i="45"/>
  <c r="MFJ3" i="45"/>
  <c r="MFK3" i="45"/>
  <c r="MFL3" i="45"/>
  <c r="MFM3" i="45"/>
  <c r="MFN3" i="45"/>
  <c r="MFO3" i="45"/>
  <c r="MFP3" i="45"/>
  <c r="MFQ3" i="45"/>
  <c r="MFR3" i="45"/>
  <c r="MFS3" i="45"/>
  <c r="MFT3" i="45"/>
  <c r="MFU3" i="45"/>
  <c r="MFV3" i="45"/>
  <c r="MFW3" i="45"/>
  <c r="MFX3" i="45"/>
  <c r="MFY3" i="45"/>
  <c r="MFZ3" i="45"/>
  <c r="MGA3" i="45"/>
  <c r="MGB3" i="45"/>
  <c r="MGC3" i="45"/>
  <c r="MGD3" i="45"/>
  <c r="MGE3" i="45"/>
  <c r="MGF3" i="45"/>
  <c r="MGG3" i="45"/>
  <c r="MGH3" i="45"/>
  <c r="MGI3" i="45"/>
  <c r="MGJ3" i="45"/>
  <c r="MGK3" i="45"/>
  <c r="MGL3" i="45"/>
  <c r="MGM3" i="45"/>
  <c r="MGN3" i="45"/>
  <c r="MGO3" i="45"/>
  <c r="MGP3" i="45"/>
  <c r="MGQ3" i="45"/>
  <c r="MGR3" i="45"/>
  <c r="MGS3" i="45"/>
  <c r="MGT3" i="45"/>
  <c r="MGU3" i="45"/>
  <c r="MGV3" i="45"/>
  <c r="MGW3" i="45"/>
  <c r="MGX3" i="45"/>
  <c r="MGY3" i="45"/>
  <c r="MGZ3" i="45"/>
  <c r="MHA3" i="45"/>
  <c r="MHB3" i="45"/>
  <c r="MHC3" i="45"/>
  <c r="MHD3" i="45"/>
  <c r="MHE3" i="45"/>
  <c r="MHF3" i="45"/>
  <c r="MHG3" i="45"/>
  <c r="MHH3" i="45"/>
  <c r="MHI3" i="45"/>
  <c r="MHJ3" i="45"/>
  <c r="MHK3" i="45"/>
  <c r="MHL3" i="45"/>
  <c r="MHM3" i="45"/>
  <c r="MHN3" i="45"/>
  <c r="MHO3" i="45"/>
  <c r="MHP3" i="45"/>
  <c r="MHQ3" i="45"/>
  <c r="MHR3" i="45"/>
  <c r="MHS3" i="45"/>
  <c r="MHT3" i="45"/>
  <c r="MHU3" i="45"/>
  <c r="MHV3" i="45"/>
  <c r="MHW3" i="45"/>
  <c r="MHX3" i="45"/>
  <c r="MHY3" i="45"/>
  <c r="MHZ3" i="45"/>
  <c r="MIA3" i="45"/>
  <c r="MIB3" i="45"/>
  <c r="MIC3" i="45"/>
  <c r="MID3" i="45"/>
  <c r="MIE3" i="45"/>
  <c r="MIF3" i="45"/>
  <c r="MIG3" i="45"/>
  <c r="MIH3" i="45"/>
  <c r="MII3" i="45"/>
  <c r="MIJ3" i="45"/>
  <c r="MIK3" i="45"/>
  <c r="MIL3" i="45"/>
  <c r="MIM3" i="45"/>
  <c r="MIN3" i="45"/>
  <c r="MIO3" i="45"/>
  <c r="MIP3" i="45"/>
  <c r="MIQ3" i="45"/>
  <c r="MIR3" i="45"/>
  <c r="MIS3" i="45"/>
  <c r="MIT3" i="45"/>
  <c r="MIU3" i="45"/>
  <c r="MIV3" i="45"/>
  <c r="MIW3" i="45"/>
  <c r="MIX3" i="45"/>
  <c r="MIY3" i="45"/>
  <c r="MIZ3" i="45"/>
  <c r="MJA3" i="45"/>
  <c r="MJB3" i="45"/>
  <c r="MJC3" i="45"/>
  <c r="MJD3" i="45"/>
  <c r="MJE3" i="45"/>
  <c r="MJF3" i="45"/>
  <c r="MJG3" i="45"/>
  <c r="MJH3" i="45"/>
  <c r="MJI3" i="45"/>
  <c r="MJJ3" i="45"/>
  <c r="MJK3" i="45"/>
  <c r="MJL3" i="45"/>
  <c r="MJM3" i="45"/>
  <c r="MJN3" i="45"/>
  <c r="MJO3" i="45"/>
  <c r="MJP3" i="45"/>
  <c r="MJQ3" i="45"/>
  <c r="MJR3" i="45"/>
  <c r="MJS3" i="45"/>
  <c r="MJT3" i="45"/>
  <c r="MJU3" i="45"/>
  <c r="MJV3" i="45"/>
  <c r="MJW3" i="45"/>
  <c r="MJX3" i="45"/>
  <c r="MJY3" i="45"/>
  <c r="MJZ3" i="45"/>
  <c r="MKA3" i="45"/>
  <c r="MKB3" i="45"/>
  <c r="MKC3" i="45"/>
  <c r="MKD3" i="45"/>
  <c r="MKE3" i="45"/>
  <c r="MKF3" i="45"/>
  <c r="MKG3" i="45"/>
  <c r="MKH3" i="45"/>
  <c r="MKI3" i="45"/>
  <c r="MKJ3" i="45"/>
  <c r="MKK3" i="45"/>
  <c r="MKL3" i="45"/>
  <c r="MKM3" i="45"/>
  <c r="MKN3" i="45"/>
  <c r="MKO3" i="45"/>
  <c r="MKP3" i="45"/>
  <c r="MKQ3" i="45"/>
  <c r="MKR3" i="45"/>
  <c r="MKS3" i="45"/>
  <c r="MKT3" i="45"/>
  <c r="MKU3" i="45"/>
  <c r="MKV3" i="45"/>
  <c r="MKW3" i="45"/>
  <c r="MKX3" i="45"/>
  <c r="MKY3" i="45"/>
  <c r="MKZ3" i="45"/>
  <c r="MLA3" i="45"/>
  <c r="MLB3" i="45"/>
  <c r="MLC3" i="45"/>
  <c r="MLD3" i="45"/>
  <c r="MLE3" i="45"/>
  <c r="MLF3" i="45"/>
  <c r="MLG3" i="45"/>
  <c r="MLH3" i="45"/>
  <c r="MLI3" i="45"/>
  <c r="MLJ3" i="45"/>
  <c r="MLK3" i="45"/>
  <c r="MLL3" i="45"/>
  <c r="MLM3" i="45"/>
  <c r="MLN3" i="45"/>
  <c r="MLO3" i="45"/>
  <c r="MLP3" i="45"/>
  <c r="MLQ3" i="45"/>
  <c r="MLR3" i="45"/>
  <c r="MLS3" i="45"/>
  <c r="MLT3" i="45"/>
  <c r="MLU3" i="45"/>
  <c r="MLV3" i="45"/>
  <c r="MLW3" i="45"/>
  <c r="MLX3" i="45"/>
  <c r="MLY3" i="45"/>
  <c r="MLZ3" i="45"/>
  <c r="MMA3" i="45"/>
  <c r="MMB3" i="45"/>
  <c r="MMC3" i="45"/>
  <c r="MMD3" i="45"/>
  <c r="MME3" i="45"/>
  <c r="MMF3" i="45"/>
  <c r="MMG3" i="45"/>
  <c r="MMH3" i="45"/>
  <c r="MMI3" i="45"/>
  <c r="MMJ3" i="45"/>
  <c r="MMK3" i="45"/>
  <c r="MML3" i="45"/>
  <c r="MMM3" i="45"/>
  <c r="MMN3" i="45"/>
  <c r="MMO3" i="45"/>
  <c r="MMP3" i="45"/>
  <c r="MMQ3" i="45"/>
  <c r="MMR3" i="45"/>
  <c r="MMS3" i="45"/>
  <c r="MMT3" i="45"/>
  <c r="MMU3" i="45"/>
  <c r="MMV3" i="45"/>
  <c r="MMW3" i="45"/>
  <c r="MMX3" i="45"/>
  <c r="MMY3" i="45"/>
  <c r="MMZ3" i="45"/>
  <c r="MNA3" i="45"/>
  <c r="MNB3" i="45"/>
  <c r="MNC3" i="45"/>
  <c r="MND3" i="45"/>
  <c r="MNE3" i="45"/>
  <c r="MNF3" i="45"/>
  <c r="MNG3" i="45"/>
  <c r="MNH3" i="45"/>
  <c r="MNI3" i="45"/>
  <c r="MNJ3" i="45"/>
  <c r="MNK3" i="45"/>
  <c r="MNL3" i="45"/>
  <c r="MNM3" i="45"/>
  <c r="MNN3" i="45"/>
  <c r="MNO3" i="45"/>
  <c r="MNP3" i="45"/>
  <c r="MNQ3" i="45"/>
  <c r="MNR3" i="45"/>
  <c r="MNS3" i="45"/>
  <c r="MNT3" i="45"/>
  <c r="MNU3" i="45"/>
  <c r="MNV3" i="45"/>
  <c r="MNW3" i="45"/>
  <c r="MNX3" i="45"/>
  <c r="MNY3" i="45"/>
  <c r="MNZ3" i="45"/>
  <c r="MOA3" i="45"/>
  <c r="MOB3" i="45"/>
  <c r="MOC3" i="45"/>
  <c r="MOD3" i="45"/>
  <c r="MOE3" i="45"/>
  <c r="MOF3" i="45"/>
  <c r="MOG3" i="45"/>
  <c r="MOH3" i="45"/>
  <c r="MOI3" i="45"/>
  <c r="MOJ3" i="45"/>
  <c r="MOK3" i="45"/>
  <c r="MOL3" i="45"/>
  <c r="MOM3" i="45"/>
  <c r="MON3" i="45"/>
  <c r="MOO3" i="45"/>
  <c r="MOP3" i="45"/>
  <c r="MOQ3" i="45"/>
  <c r="MOR3" i="45"/>
  <c r="MOS3" i="45"/>
  <c r="MOT3" i="45"/>
  <c r="MOU3" i="45"/>
  <c r="MOV3" i="45"/>
  <c r="MOW3" i="45"/>
  <c r="MOX3" i="45"/>
  <c r="MOY3" i="45"/>
  <c r="MOZ3" i="45"/>
  <c r="MPA3" i="45"/>
  <c r="MPB3" i="45"/>
  <c r="MPC3" i="45"/>
  <c r="MPD3" i="45"/>
  <c r="MPE3" i="45"/>
  <c r="MPF3" i="45"/>
  <c r="MPG3" i="45"/>
  <c r="MPH3" i="45"/>
  <c r="MPI3" i="45"/>
  <c r="MPJ3" i="45"/>
  <c r="MPK3" i="45"/>
  <c r="MPL3" i="45"/>
  <c r="MPM3" i="45"/>
  <c r="MPN3" i="45"/>
  <c r="MPO3" i="45"/>
  <c r="MPP3" i="45"/>
  <c r="MPQ3" i="45"/>
  <c r="MPR3" i="45"/>
  <c r="MPS3" i="45"/>
  <c r="MPT3" i="45"/>
  <c r="MPU3" i="45"/>
  <c r="MPV3" i="45"/>
  <c r="MPW3" i="45"/>
  <c r="MPX3" i="45"/>
  <c r="MPY3" i="45"/>
  <c r="MPZ3" i="45"/>
  <c r="MQA3" i="45"/>
  <c r="MQB3" i="45"/>
  <c r="MQC3" i="45"/>
  <c r="MQD3" i="45"/>
  <c r="MQE3" i="45"/>
  <c r="MQF3" i="45"/>
  <c r="MQG3" i="45"/>
  <c r="MQH3" i="45"/>
  <c r="MQI3" i="45"/>
  <c r="MQJ3" i="45"/>
  <c r="MQK3" i="45"/>
  <c r="MQL3" i="45"/>
  <c r="MQM3" i="45"/>
  <c r="MQN3" i="45"/>
  <c r="MQO3" i="45"/>
  <c r="MQP3" i="45"/>
  <c r="MQQ3" i="45"/>
  <c r="MQR3" i="45"/>
  <c r="MQS3" i="45"/>
  <c r="MQT3" i="45"/>
  <c r="MQU3" i="45"/>
  <c r="MQV3" i="45"/>
  <c r="MQW3" i="45"/>
  <c r="MQX3" i="45"/>
  <c r="MQY3" i="45"/>
  <c r="MQZ3" i="45"/>
  <c r="MRA3" i="45"/>
  <c r="MRB3" i="45"/>
  <c r="MRC3" i="45"/>
  <c r="MRD3" i="45"/>
  <c r="MRE3" i="45"/>
  <c r="MRF3" i="45"/>
  <c r="MRG3" i="45"/>
  <c r="MRH3" i="45"/>
  <c r="MRI3" i="45"/>
  <c r="MRJ3" i="45"/>
  <c r="MRK3" i="45"/>
  <c r="MRL3" i="45"/>
  <c r="MRM3" i="45"/>
  <c r="MRN3" i="45"/>
  <c r="MRO3" i="45"/>
  <c r="MRP3" i="45"/>
  <c r="MRQ3" i="45"/>
  <c r="MRR3" i="45"/>
  <c r="MRS3" i="45"/>
  <c r="MRT3" i="45"/>
  <c r="MRU3" i="45"/>
  <c r="MRV3" i="45"/>
  <c r="MRW3" i="45"/>
  <c r="MRX3" i="45"/>
  <c r="MRY3" i="45"/>
  <c r="MRZ3" i="45"/>
  <c r="MSA3" i="45"/>
  <c r="MSB3" i="45"/>
  <c r="MSC3" i="45"/>
  <c r="MSD3" i="45"/>
  <c r="MSE3" i="45"/>
  <c r="MSF3" i="45"/>
  <c r="MSG3" i="45"/>
  <c r="MSH3" i="45"/>
  <c r="MSI3" i="45"/>
  <c r="MSJ3" i="45"/>
  <c r="MSK3" i="45"/>
  <c r="MSL3" i="45"/>
  <c r="MSM3" i="45"/>
  <c r="MSN3" i="45"/>
  <c r="MSO3" i="45"/>
  <c r="MSP3" i="45"/>
  <c r="MSQ3" i="45"/>
  <c r="MSR3" i="45"/>
  <c r="MSS3" i="45"/>
  <c r="MST3" i="45"/>
  <c r="MSU3" i="45"/>
  <c r="MSV3" i="45"/>
  <c r="MSW3" i="45"/>
  <c r="MSX3" i="45"/>
  <c r="MSY3" i="45"/>
  <c r="MSZ3" i="45"/>
  <c r="MTA3" i="45"/>
  <c r="MTB3" i="45"/>
  <c r="MTC3" i="45"/>
  <c r="MTD3" i="45"/>
  <c r="MTE3" i="45"/>
  <c r="MTF3" i="45"/>
  <c r="MTG3" i="45"/>
  <c r="MTH3" i="45"/>
  <c r="MTI3" i="45"/>
  <c r="MTJ3" i="45"/>
  <c r="MTK3" i="45"/>
  <c r="MTL3" i="45"/>
  <c r="MTM3" i="45"/>
  <c r="MTN3" i="45"/>
  <c r="MTO3" i="45"/>
  <c r="MTP3" i="45"/>
  <c r="MTQ3" i="45"/>
  <c r="MTR3" i="45"/>
  <c r="MTS3" i="45"/>
  <c r="MTT3" i="45"/>
  <c r="MTU3" i="45"/>
  <c r="MTV3" i="45"/>
  <c r="MTW3" i="45"/>
  <c r="MTX3" i="45"/>
  <c r="MTY3" i="45"/>
  <c r="MTZ3" i="45"/>
  <c r="MUA3" i="45"/>
  <c r="MUB3" i="45"/>
  <c r="MUC3" i="45"/>
  <c r="MUD3" i="45"/>
  <c r="MUE3" i="45"/>
  <c r="MUF3" i="45"/>
  <c r="MUG3" i="45"/>
  <c r="MUH3" i="45"/>
  <c r="MUI3" i="45"/>
  <c r="MUJ3" i="45"/>
  <c r="MUK3" i="45"/>
  <c r="MUL3" i="45"/>
  <c r="MUM3" i="45"/>
  <c r="MUN3" i="45"/>
  <c r="MUO3" i="45"/>
  <c r="MUP3" i="45"/>
  <c r="MUQ3" i="45"/>
  <c r="MUR3" i="45"/>
  <c r="MUS3" i="45"/>
  <c r="MUT3" i="45"/>
  <c r="MUU3" i="45"/>
  <c r="MUV3" i="45"/>
  <c r="MUW3" i="45"/>
  <c r="MUX3" i="45"/>
  <c r="MUY3" i="45"/>
  <c r="MUZ3" i="45"/>
  <c r="MVA3" i="45"/>
  <c r="MVB3" i="45"/>
  <c r="MVC3" i="45"/>
  <c r="MVD3" i="45"/>
  <c r="MVE3" i="45"/>
  <c r="MVF3" i="45"/>
  <c r="MVG3" i="45"/>
  <c r="MVH3" i="45"/>
  <c r="MVI3" i="45"/>
  <c r="MVJ3" i="45"/>
  <c r="MVK3" i="45"/>
  <c r="MVL3" i="45"/>
  <c r="MVM3" i="45"/>
  <c r="MVN3" i="45"/>
  <c r="MVO3" i="45"/>
  <c r="MVP3" i="45"/>
  <c r="MVQ3" i="45"/>
  <c r="MVR3" i="45"/>
  <c r="MVS3" i="45"/>
  <c r="MVT3" i="45"/>
  <c r="MVU3" i="45"/>
  <c r="MVV3" i="45"/>
  <c r="MVW3" i="45"/>
  <c r="MVX3" i="45"/>
  <c r="MVY3" i="45"/>
  <c r="MVZ3" i="45"/>
  <c r="MWA3" i="45"/>
  <c r="MWB3" i="45"/>
  <c r="MWC3" i="45"/>
  <c r="MWD3" i="45"/>
  <c r="MWE3" i="45"/>
  <c r="MWF3" i="45"/>
  <c r="MWG3" i="45"/>
  <c r="MWH3" i="45"/>
  <c r="MWI3" i="45"/>
  <c r="MWJ3" i="45"/>
  <c r="MWK3" i="45"/>
  <c r="MWL3" i="45"/>
  <c r="MWM3" i="45"/>
  <c r="MWN3" i="45"/>
  <c r="MWO3" i="45"/>
  <c r="MWP3" i="45"/>
  <c r="MWQ3" i="45"/>
  <c r="MWR3" i="45"/>
  <c r="MWS3" i="45"/>
  <c r="MWT3" i="45"/>
  <c r="MWU3" i="45"/>
  <c r="MWV3" i="45"/>
  <c r="MWW3" i="45"/>
  <c r="MWX3" i="45"/>
  <c r="MWY3" i="45"/>
  <c r="MWZ3" i="45"/>
  <c r="MXA3" i="45"/>
  <c r="MXB3" i="45"/>
  <c r="MXC3" i="45"/>
  <c r="MXD3" i="45"/>
  <c r="MXE3" i="45"/>
  <c r="MXF3" i="45"/>
  <c r="MXG3" i="45"/>
  <c r="MXH3" i="45"/>
  <c r="MXI3" i="45"/>
  <c r="MXJ3" i="45"/>
  <c r="MXK3" i="45"/>
  <c r="MXL3" i="45"/>
  <c r="MXM3" i="45"/>
  <c r="MXN3" i="45"/>
  <c r="MXO3" i="45"/>
  <c r="MXP3" i="45"/>
  <c r="MXQ3" i="45"/>
  <c r="MXR3" i="45"/>
  <c r="MXS3" i="45"/>
  <c r="MXT3" i="45"/>
  <c r="MXU3" i="45"/>
  <c r="MXV3" i="45"/>
  <c r="MXW3" i="45"/>
  <c r="MXX3" i="45"/>
  <c r="MXY3" i="45"/>
  <c r="MXZ3" i="45"/>
  <c r="MYA3" i="45"/>
  <c r="MYB3" i="45"/>
  <c r="MYC3" i="45"/>
  <c r="MYD3" i="45"/>
  <c r="MYE3" i="45"/>
  <c r="MYF3" i="45"/>
  <c r="MYG3" i="45"/>
  <c r="MYH3" i="45"/>
  <c r="MYI3" i="45"/>
  <c r="MYJ3" i="45"/>
  <c r="MYK3" i="45"/>
  <c r="MYL3" i="45"/>
  <c r="MYM3" i="45"/>
  <c r="MYN3" i="45"/>
  <c r="MYO3" i="45"/>
  <c r="MYP3" i="45"/>
  <c r="MYQ3" i="45"/>
  <c r="MYR3" i="45"/>
  <c r="MYS3" i="45"/>
  <c r="MYT3" i="45"/>
  <c r="MYU3" i="45"/>
  <c r="MYV3" i="45"/>
  <c r="MYW3" i="45"/>
  <c r="MYX3" i="45"/>
  <c r="MYY3" i="45"/>
  <c r="MYZ3" i="45"/>
  <c r="MZA3" i="45"/>
  <c r="MZB3" i="45"/>
  <c r="MZC3" i="45"/>
  <c r="MZD3" i="45"/>
  <c r="MZE3" i="45"/>
  <c r="MZF3" i="45"/>
  <c r="MZG3" i="45"/>
  <c r="MZH3" i="45"/>
  <c r="MZI3" i="45"/>
  <c r="MZJ3" i="45"/>
  <c r="MZK3" i="45"/>
  <c r="MZL3" i="45"/>
  <c r="MZM3" i="45"/>
  <c r="MZN3" i="45"/>
  <c r="MZO3" i="45"/>
  <c r="MZP3" i="45"/>
  <c r="MZQ3" i="45"/>
  <c r="MZR3" i="45"/>
  <c r="MZS3" i="45"/>
  <c r="MZT3" i="45"/>
  <c r="MZU3" i="45"/>
  <c r="MZV3" i="45"/>
  <c r="MZW3" i="45"/>
  <c r="MZX3" i="45"/>
  <c r="MZY3" i="45"/>
  <c r="MZZ3" i="45"/>
  <c r="NAA3" i="45"/>
  <c r="NAB3" i="45"/>
  <c r="NAC3" i="45"/>
  <c r="NAD3" i="45"/>
  <c r="NAE3" i="45"/>
  <c r="NAF3" i="45"/>
  <c r="NAG3" i="45"/>
  <c r="NAH3" i="45"/>
  <c r="NAI3" i="45"/>
  <c r="NAJ3" i="45"/>
  <c r="NAK3" i="45"/>
  <c r="NAL3" i="45"/>
  <c r="NAM3" i="45"/>
  <c r="NAN3" i="45"/>
  <c r="NAO3" i="45"/>
  <c r="NAP3" i="45"/>
  <c r="NAQ3" i="45"/>
  <c r="NAR3" i="45"/>
  <c r="NAS3" i="45"/>
  <c r="NAT3" i="45"/>
  <c r="NAU3" i="45"/>
  <c r="NAV3" i="45"/>
  <c r="NAW3" i="45"/>
  <c r="NAX3" i="45"/>
  <c r="NAY3" i="45"/>
  <c r="NAZ3" i="45"/>
  <c r="NBA3" i="45"/>
  <c r="NBB3" i="45"/>
  <c r="NBC3" i="45"/>
  <c r="NBD3" i="45"/>
  <c r="NBE3" i="45"/>
  <c r="NBF3" i="45"/>
  <c r="NBG3" i="45"/>
  <c r="NBH3" i="45"/>
  <c r="NBI3" i="45"/>
  <c r="NBJ3" i="45"/>
  <c r="NBK3" i="45"/>
  <c r="NBL3" i="45"/>
  <c r="NBM3" i="45"/>
  <c r="NBN3" i="45"/>
  <c r="NBO3" i="45"/>
  <c r="NBP3" i="45"/>
  <c r="NBQ3" i="45"/>
  <c r="NBR3" i="45"/>
  <c r="NBS3" i="45"/>
  <c r="NBT3" i="45"/>
  <c r="NBU3" i="45"/>
  <c r="NBV3" i="45"/>
  <c r="NBW3" i="45"/>
  <c r="NBX3" i="45"/>
  <c r="NBY3" i="45"/>
  <c r="NBZ3" i="45"/>
  <c r="NCA3" i="45"/>
  <c r="NCB3" i="45"/>
  <c r="NCC3" i="45"/>
  <c r="NCD3" i="45"/>
  <c r="NCE3" i="45"/>
  <c r="NCF3" i="45"/>
  <c r="NCG3" i="45"/>
  <c r="NCH3" i="45"/>
  <c r="NCI3" i="45"/>
  <c r="NCJ3" i="45"/>
  <c r="NCK3" i="45"/>
  <c r="NCL3" i="45"/>
  <c r="NCM3" i="45"/>
  <c r="NCN3" i="45"/>
  <c r="NCO3" i="45"/>
  <c r="NCP3" i="45"/>
  <c r="NCQ3" i="45"/>
  <c r="NCR3" i="45"/>
  <c r="NCS3" i="45"/>
  <c r="NCT3" i="45"/>
  <c r="NCU3" i="45"/>
  <c r="NCV3" i="45"/>
  <c r="NCW3" i="45"/>
  <c r="NCX3" i="45"/>
  <c r="NCY3" i="45"/>
  <c r="NCZ3" i="45"/>
  <c r="NDA3" i="45"/>
  <c r="NDB3" i="45"/>
  <c r="NDC3" i="45"/>
  <c r="NDD3" i="45"/>
  <c r="NDE3" i="45"/>
  <c r="NDF3" i="45"/>
  <c r="NDG3" i="45"/>
  <c r="NDH3" i="45"/>
  <c r="NDI3" i="45"/>
  <c r="NDJ3" i="45"/>
  <c r="NDK3" i="45"/>
  <c r="NDL3" i="45"/>
  <c r="NDM3" i="45"/>
  <c r="NDN3" i="45"/>
  <c r="NDO3" i="45"/>
  <c r="NDP3" i="45"/>
  <c r="NDQ3" i="45"/>
  <c r="NDR3" i="45"/>
  <c r="NDS3" i="45"/>
  <c r="NDT3" i="45"/>
  <c r="NDU3" i="45"/>
  <c r="NDV3" i="45"/>
  <c r="NDW3" i="45"/>
  <c r="NDX3" i="45"/>
  <c r="NDY3" i="45"/>
  <c r="NDZ3" i="45"/>
  <c r="NEA3" i="45"/>
  <c r="NEB3" i="45"/>
  <c r="NEC3" i="45"/>
  <c r="NED3" i="45"/>
  <c r="NEE3" i="45"/>
  <c r="NEF3" i="45"/>
  <c r="NEG3" i="45"/>
  <c r="NEH3" i="45"/>
  <c r="NEI3" i="45"/>
  <c r="NEJ3" i="45"/>
  <c r="NEK3" i="45"/>
  <c r="NEL3" i="45"/>
  <c r="NEM3" i="45"/>
  <c r="NEN3" i="45"/>
  <c r="NEO3" i="45"/>
  <c r="NEP3" i="45"/>
  <c r="NEQ3" i="45"/>
  <c r="NER3" i="45"/>
  <c r="NES3" i="45"/>
  <c r="NET3" i="45"/>
  <c r="NEU3" i="45"/>
  <c r="NEV3" i="45"/>
  <c r="NEW3" i="45"/>
  <c r="NEX3" i="45"/>
  <c r="NEY3" i="45"/>
  <c r="NEZ3" i="45"/>
  <c r="NFA3" i="45"/>
  <c r="NFB3" i="45"/>
  <c r="NFC3" i="45"/>
  <c r="NFD3" i="45"/>
  <c r="NFE3" i="45"/>
  <c r="NFF3" i="45"/>
  <c r="NFG3" i="45"/>
  <c r="NFH3" i="45"/>
  <c r="NFI3" i="45"/>
  <c r="NFJ3" i="45"/>
  <c r="NFK3" i="45"/>
  <c r="NFL3" i="45"/>
  <c r="NFM3" i="45"/>
  <c r="NFN3" i="45"/>
  <c r="NFO3" i="45"/>
  <c r="NFP3" i="45"/>
  <c r="NFQ3" i="45"/>
  <c r="NFR3" i="45"/>
  <c r="NFS3" i="45"/>
  <c r="NFT3" i="45"/>
  <c r="NFU3" i="45"/>
  <c r="NFV3" i="45"/>
  <c r="NFW3" i="45"/>
  <c r="NFX3" i="45"/>
  <c r="NFY3" i="45"/>
  <c r="NFZ3" i="45"/>
  <c r="NGA3" i="45"/>
  <c r="NGB3" i="45"/>
  <c r="NGC3" i="45"/>
  <c r="NGD3" i="45"/>
  <c r="NGE3" i="45"/>
  <c r="NGF3" i="45"/>
  <c r="NGG3" i="45"/>
  <c r="NGH3" i="45"/>
  <c r="NGI3" i="45"/>
  <c r="NGJ3" i="45"/>
  <c r="NGK3" i="45"/>
  <c r="NGL3" i="45"/>
  <c r="NGM3" i="45"/>
  <c r="NGN3" i="45"/>
  <c r="NGO3" i="45"/>
  <c r="NGP3" i="45"/>
  <c r="NGQ3" i="45"/>
  <c r="NGR3" i="45"/>
  <c r="NGS3" i="45"/>
  <c r="NGT3" i="45"/>
  <c r="NGU3" i="45"/>
  <c r="NGV3" i="45"/>
  <c r="NGW3" i="45"/>
  <c r="NGX3" i="45"/>
  <c r="NGY3" i="45"/>
  <c r="NGZ3" i="45"/>
  <c r="NHA3" i="45"/>
  <c r="NHB3" i="45"/>
  <c r="NHC3" i="45"/>
  <c r="NHD3" i="45"/>
  <c r="NHE3" i="45"/>
  <c r="NHF3" i="45"/>
  <c r="NHG3" i="45"/>
  <c r="NHH3" i="45"/>
  <c r="NHI3" i="45"/>
  <c r="NHJ3" i="45"/>
  <c r="NHK3" i="45"/>
  <c r="NHL3" i="45"/>
  <c r="NHM3" i="45"/>
  <c r="NHN3" i="45"/>
  <c r="NHO3" i="45"/>
  <c r="NHP3" i="45"/>
  <c r="NHQ3" i="45"/>
  <c r="NHR3" i="45"/>
  <c r="NHS3" i="45"/>
  <c r="NHT3" i="45"/>
  <c r="NHU3" i="45"/>
  <c r="NHV3" i="45"/>
  <c r="NHW3" i="45"/>
  <c r="NHX3" i="45"/>
  <c r="NHY3" i="45"/>
  <c r="NHZ3" i="45"/>
  <c r="NIA3" i="45"/>
  <c r="NIB3" i="45"/>
  <c r="NIC3" i="45"/>
  <c r="NID3" i="45"/>
  <c r="NIE3" i="45"/>
  <c r="NIF3" i="45"/>
  <c r="NIG3" i="45"/>
  <c r="NIH3" i="45"/>
  <c r="NII3" i="45"/>
  <c r="NIJ3" i="45"/>
  <c r="NIK3" i="45"/>
  <c r="NIL3" i="45"/>
  <c r="NIM3" i="45"/>
  <c r="NIN3" i="45"/>
  <c r="NIO3" i="45"/>
  <c r="NIP3" i="45"/>
  <c r="NIQ3" i="45"/>
  <c r="NIR3" i="45"/>
  <c r="NIS3" i="45"/>
  <c r="NIT3" i="45"/>
  <c r="NIU3" i="45"/>
  <c r="NIV3" i="45"/>
  <c r="NIW3" i="45"/>
  <c r="NIX3" i="45"/>
  <c r="NIY3" i="45"/>
  <c r="NIZ3" i="45"/>
  <c r="NJA3" i="45"/>
  <c r="NJB3" i="45"/>
  <c r="NJC3" i="45"/>
  <c r="NJD3" i="45"/>
  <c r="NJE3" i="45"/>
  <c r="NJF3" i="45"/>
  <c r="NJG3" i="45"/>
  <c r="NJH3" i="45"/>
  <c r="NJI3" i="45"/>
  <c r="NJJ3" i="45"/>
  <c r="NJK3" i="45"/>
  <c r="NJL3" i="45"/>
  <c r="NJM3" i="45"/>
  <c r="NJN3" i="45"/>
  <c r="NJO3" i="45"/>
  <c r="NJP3" i="45"/>
  <c r="NJQ3" i="45"/>
  <c r="NJR3" i="45"/>
  <c r="NJS3" i="45"/>
  <c r="NJT3" i="45"/>
  <c r="NJU3" i="45"/>
  <c r="NJV3" i="45"/>
  <c r="NJW3" i="45"/>
  <c r="NJX3" i="45"/>
  <c r="NJY3" i="45"/>
  <c r="NJZ3" i="45"/>
  <c r="NKA3" i="45"/>
  <c r="NKB3" i="45"/>
  <c r="NKC3" i="45"/>
  <c r="NKD3" i="45"/>
  <c r="NKE3" i="45"/>
  <c r="NKF3" i="45"/>
  <c r="NKG3" i="45"/>
  <c r="NKH3" i="45"/>
  <c r="NKI3" i="45"/>
  <c r="NKJ3" i="45"/>
  <c r="NKK3" i="45"/>
  <c r="NKL3" i="45"/>
  <c r="NKM3" i="45"/>
  <c r="NKN3" i="45"/>
  <c r="NKO3" i="45"/>
  <c r="NKP3" i="45"/>
  <c r="NKQ3" i="45"/>
  <c r="NKR3" i="45"/>
  <c r="NKS3" i="45"/>
  <c r="NKT3" i="45"/>
  <c r="NKU3" i="45"/>
  <c r="NKV3" i="45"/>
  <c r="NKW3" i="45"/>
  <c r="NKX3" i="45"/>
  <c r="NKY3" i="45"/>
  <c r="NKZ3" i="45"/>
  <c r="NLA3" i="45"/>
  <c r="NLB3" i="45"/>
  <c r="NLC3" i="45"/>
  <c r="NLD3" i="45"/>
  <c r="NLE3" i="45"/>
  <c r="NLF3" i="45"/>
  <c r="NLG3" i="45"/>
  <c r="NLH3" i="45"/>
  <c r="NLI3" i="45"/>
  <c r="NLJ3" i="45"/>
  <c r="NLK3" i="45"/>
  <c r="NLL3" i="45"/>
  <c r="NLM3" i="45"/>
  <c r="NLN3" i="45"/>
  <c r="NLO3" i="45"/>
  <c r="NLP3" i="45"/>
  <c r="NLQ3" i="45"/>
  <c r="NLR3" i="45"/>
  <c r="NLS3" i="45"/>
  <c r="NLT3" i="45"/>
  <c r="NLU3" i="45"/>
  <c r="NLV3" i="45"/>
  <c r="NLW3" i="45"/>
  <c r="NLX3" i="45"/>
  <c r="NLY3" i="45"/>
  <c r="NLZ3" i="45"/>
  <c r="NMA3" i="45"/>
  <c r="NMB3" i="45"/>
  <c r="NMC3" i="45"/>
  <c r="NMD3" i="45"/>
  <c r="NME3" i="45"/>
  <c r="NMF3" i="45"/>
  <c r="NMG3" i="45"/>
  <c r="NMH3" i="45"/>
  <c r="NMI3" i="45"/>
  <c r="NMJ3" i="45"/>
  <c r="NMK3" i="45"/>
  <c r="NML3" i="45"/>
  <c r="NMM3" i="45"/>
  <c r="NMN3" i="45"/>
  <c r="NMO3" i="45"/>
  <c r="NMP3" i="45"/>
  <c r="NMQ3" i="45"/>
  <c r="NMR3" i="45"/>
  <c r="NMS3" i="45"/>
  <c r="NMT3" i="45"/>
  <c r="NMU3" i="45"/>
  <c r="NMV3" i="45"/>
  <c r="NMW3" i="45"/>
  <c r="NMX3" i="45"/>
  <c r="NMY3" i="45"/>
  <c r="NMZ3" i="45"/>
  <c r="NNA3" i="45"/>
  <c r="NNB3" i="45"/>
  <c r="NNC3" i="45"/>
  <c r="NND3" i="45"/>
  <c r="NNE3" i="45"/>
  <c r="NNF3" i="45"/>
  <c r="NNG3" i="45"/>
  <c r="NNH3" i="45"/>
  <c r="NNI3" i="45"/>
  <c r="NNJ3" i="45"/>
  <c r="NNK3" i="45"/>
  <c r="NNL3" i="45"/>
  <c r="NNM3" i="45"/>
  <c r="NNN3" i="45"/>
  <c r="NNO3" i="45"/>
  <c r="NNP3" i="45"/>
  <c r="NNQ3" i="45"/>
  <c r="NNR3" i="45"/>
  <c r="NNS3" i="45"/>
  <c r="NNT3" i="45"/>
  <c r="NNU3" i="45"/>
  <c r="NNV3" i="45"/>
  <c r="NNW3" i="45"/>
  <c r="NNX3" i="45"/>
  <c r="NNY3" i="45"/>
  <c r="NNZ3" i="45"/>
  <c r="NOA3" i="45"/>
  <c r="NOB3" i="45"/>
  <c r="NOC3" i="45"/>
  <c r="NOD3" i="45"/>
  <c r="NOE3" i="45"/>
  <c r="NOF3" i="45"/>
  <c r="NOG3" i="45"/>
  <c r="NOH3" i="45"/>
  <c r="NOI3" i="45"/>
  <c r="NOJ3" i="45"/>
  <c r="NOK3" i="45"/>
  <c r="NOL3" i="45"/>
  <c r="NOM3" i="45"/>
  <c r="NON3" i="45"/>
  <c r="NOO3" i="45"/>
  <c r="NOP3" i="45"/>
  <c r="NOQ3" i="45"/>
  <c r="NOR3" i="45"/>
  <c r="NOS3" i="45"/>
  <c r="NOT3" i="45"/>
  <c r="NOU3" i="45"/>
  <c r="NOV3" i="45"/>
  <c r="NOW3" i="45"/>
  <c r="NOX3" i="45"/>
  <c r="NOY3" i="45"/>
  <c r="NOZ3" i="45"/>
  <c r="NPA3" i="45"/>
  <c r="NPB3" i="45"/>
  <c r="NPC3" i="45"/>
  <c r="NPD3" i="45"/>
  <c r="NPE3" i="45"/>
  <c r="NPF3" i="45"/>
  <c r="NPG3" i="45"/>
  <c r="NPH3" i="45"/>
  <c r="NPI3" i="45"/>
  <c r="NPJ3" i="45"/>
  <c r="NPK3" i="45"/>
  <c r="NPL3" i="45"/>
  <c r="NPM3" i="45"/>
  <c r="NPN3" i="45"/>
  <c r="NPO3" i="45"/>
  <c r="NPP3" i="45"/>
  <c r="NPQ3" i="45"/>
  <c r="NPR3" i="45"/>
  <c r="NPS3" i="45"/>
  <c r="NPT3" i="45"/>
  <c r="NPU3" i="45"/>
  <c r="NPV3" i="45"/>
  <c r="NPW3" i="45"/>
  <c r="NPX3" i="45"/>
  <c r="NPY3" i="45"/>
  <c r="NPZ3" i="45"/>
  <c r="NQA3" i="45"/>
  <c r="NQB3" i="45"/>
  <c r="NQC3" i="45"/>
  <c r="NQD3" i="45"/>
  <c r="NQE3" i="45"/>
  <c r="NQF3" i="45"/>
  <c r="NQG3" i="45"/>
  <c r="NQH3" i="45"/>
  <c r="NQI3" i="45"/>
  <c r="NQJ3" i="45"/>
  <c r="NQK3" i="45"/>
  <c r="NQL3" i="45"/>
  <c r="NQM3" i="45"/>
  <c r="NQN3" i="45"/>
  <c r="NQO3" i="45"/>
  <c r="NQP3" i="45"/>
  <c r="NQQ3" i="45"/>
  <c r="NQR3" i="45"/>
  <c r="NQS3" i="45"/>
  <c r="NQT3" i="45"/>
  <c r="NQU3" i="45"/>
  <c r="NQV3" i="45"/>
  <c r="NQW3" i="45"/>
  <c r="NQX3" i="45"/>
  <c r="NQY3" i="45"/>
  <c r="NQZ3" i="45"/>
  <c r="NRA3" i="45"/>
  <c r="NRB3" i="45"/>
  <c r="NRC3" i="45"/>
  <c r="NRD3" i="45"/>
  <c r="NRE3" i="45"/>
  <c r="NRF3" i="45"/>
  <c r="NRG3" i="45"/>
  <c r="NRH3" i="45"/>
  <c r="NRI3" i="45"/>
  <c r="NRJ3" i="45"/>
  <c r="NRK3" i="45"/>
  <c r="NRL3" i="45"/>
  <c r="NRM3" i="45"/>
  <c r="NRN3" i="45"/>
  <c r="NRO3" i="45"/>
  <c r="NRP3" i="45"/>
  <c r="NRQ3" i="45"/>
  <c r="NRR3" i="45"/>
  <c r="NRS3" i="45"/>
  <c r="NRT3" i="45"/>
  <c r="NRU3" i="45"/>
  <c r="NRV3" i="45"/>
  <c r="NRW3" i="45"/>
  <c r="NRX3" i="45"/>
  <c r="NRY3" i="45"/>
  <c r="NRZ3" i="45"/>
  <c r="NSA3" i="45"/>
  <c r="NSB3" i="45"/>
  <c r="NSC3" i="45"/>
  <c r="NSD3" i="45"/>
  <c r="NSE3" i="45"/>
  <c r="NSF3" i="45"/>
  <c r="NSG3" i="45"/>
  <c r="NSH3" i="45"/>
  <c r="NSI3" i="45"/>
  <c r="NSJ3" i="45"/>
  <c r="NSK3" i="45"/>
  <c r="NSL3" i="45"/>
  <c r="NSM3" i="45"/>
  <c r="NSN3" i="45"/>
  <c r="NSO3" i="45"/>
  <c r="NSP3" i="45"/>
  <c r="NSQ3" i="45"/>
  <c r="NSR3" i="45"/>
  <c r="NSS3" i="45"/>
  <c r="NST3" i="45"/>
  <c r="NSU3" i="45"/>
  <c r="NSV3" i="45"/>
  <c r="NSW3" i="45"/>
  <c r="NSX3" i="45"/>
  <c r="NSY3" i="45"/>
  <c r="NSZ3" i="45"/>
  <c r="NTA3" i="45"/>
  <c r="NTB3" i="45"/>
  <c r="NTC3" i="45"/>
  <c r="NTD3" i="45"/>
  <c r="NTE3" i="45"/>
  <c r="NTF3" i="45"/>
  <c r="NTG3" i="45"/>
  <c r="NTH3" i="45"/>
  <c r="NTI3" i="45"/>
  <c r="NTJ3" i="45"/>
  <c r="NTK3" i="45"/>
  <c r="NTL3" i="45"/>
  <c r="NTM3" i="45"/>
  <c r="NTN3" i="45"/>
  <c r="NTO3" i="45"/>
  <c r="NTP3" i="45"/>
  <c r="NTQ3" i="45"/>
  <c r="NTR3" i="45"/>
  <c r="NTS3" i="45"/>
  <c r="NTT3" i="45"/>
  <c r="NTU3" i="45"/>
  <c r="NTV3" i="45"/>
  <c r="NTW3" i="45"/>
  <c r="NTX3" i="45"/>
  <c r="NTY3" i="45"/>
  <c r="NTZ3" i="45"/>
  <c r="NUA3" i="45"/>
  <c r="NUB3" i="45"/>
  <c r="NUC3" i="45"/>
  <c r="NUD3" i="45"/>
  <c r="NUE3" i="45"/>
  <c r="NUF3" i="45"/>
  <c r="NUG3" i="45"/>
  <c r="NUH3" i="45"/>
  <c r="NUI3" i="45"/>
  <c r="NUJ3" i="45"/>
  <c r="NUK3" i="45"/>
  <c r="NUL3" i="45"/>
  <c r="NUM3" i="45"/>
  <c r="NUN3" i="45"/>
  <c r="NUO3" i="45"/>
  <c r="NUP3" i="45"/>
  <c r="NUQ3" i="45"/>
  <c r="NUR3" i="45"/>
  <c r="NUS3" i="45"/>
  <c r="NUT3" i="45"/>
  <c r="NUU3" i="45"/>
  <c r="NUV3" i="45"/>
  <c r="NUW3" i="45"/>
  <c r="NUX3" i="45"/>
  <c r="NUY3" i="45"/>
  <c r="NUZ3" i="45"/>
  <c r="NVA3" i="45"/>
  <c r="NVB3" i="45"/>
  <c r="NVC3" i="45"/>
  <c r="NVD3" i="45"/>
  <c r="NVE3" i="45"/>
  <c r="NVF3" i="45"/>
  <c r="NVG3" i="45"/>
  <c r="NVH3" i="45"/>
  <c r="NVI3" i="45"/>
  <c r="NVJ3" i="45"/>
  <c r="NVK3" i="45"/>
  <c r="NVL3" i="45"/>
  <c r="NVM3" i="45"/>
  <c r="NVN3" i="45"/>
  <c r="NVO3" i="45"/>
  <c r="NVP3" i="45"/>
  <c r="NVQ3" i="45"/>
  <c r="NVR3" i="45"/>
  <c r="NVS3" i="45"/>
  <c r="NVT3" i="45"/>
  <c r="NVU3" i="45"/>
  <c r="NVV3" i="45"/>
  <c r="NVW3" i="45"/>
  <c r="NVX3" i="45"/>
  <c r="NVY3" i="45"/>
  <c r="NVZ3" i="45"/>
  <c r="NWA3" i="45"/>
  <c r="NWB3" i="45"/>
  <c r="NWC3" i="45"/>
  <c r="NWD3" i="45"/>
  <c r="NWE3" i="45"/>
  <c r="NWF3" i="45"/>
  <c r="NWG3" i="45"/>
  <c r="NWH3" i="45"/>
  <c r="NWI3" i="45"/>
  <c r="NWJ3" i="45"/>
  <c r="NWK3" i="45"/>
  <c r="NWL3" i="45"/>
  <c r="NWM3" i="45"/>
  <c r="NWN3" i="45"/>
  <c r="NWO3" i="45"/>
  <c r="NWP3" i="45"/>
  <c r="NWQ3" i="45"/>
  <c r="NWR3" i="45"/>
  <c r="NWS3" i="45"/>
  <c r="NWT3" i="45"/>
  <c r="NWU3" i="45"/>
  <c r="NWV3" i="45"/>
  <c r="NWW3" i="45"/>
  <c r="NWX3" i="45"/>
  <c r="NWY3" i="45"/>
  <c r="NWZ3" i="45"/>
  <c r="NXA3" i="45"/>
  <c r="NXB3" i="45"/>
  <c r="NXC3" i="45"/>
  <c r="NXD3" i="45"/>
  <c r="NXE3" i="45"/>
  <c r="NXF3" i="45"/>
  <c r="NXG3" i="45"/>
  <c r="NXH3" i="45"/>
  <c r="NXI3" i="45"/>
  <c r="NXJ3" i="45"/>
  <c r="NXK3" i="45"/>
  <c r="NXL3" i="45"/>
  <c r="NXM3" i="45"/>
  <c r="NXN3" i="45"/>
  <c r="NXO3" i="45"/>
  <c r="NXP3" i="45"/>
  <c r="NXQ3" i="45"/>
  <c r="NXR3" i="45"/>
  <c r="NXS3" i="45"/>
  <c r="NXT3" i="45"/>
  <c r="NXU3" i="45"/>
  <c r="NXV3" i="45"/>
  <c r="NXW3" i="45"/>
  <c r="NXX3" i="45"/>
  <c r="NXY3" i="45"/>
  <c r="NXZ3" i="45"/>
  <c r="NYA3" i="45"/>
  <c r="NYB3" i="45"/>
  <c r="NYC3" i="45"/>
  <c r="NYD3" i="45"/>
  <c r="NYE3" i="45"/>
  <c r="NYF3" i="45"/>
  <c r="NYG3" i="45"/>
  <c r="NYH3" i="45"/>
  <c r="NYI3" i="45"/>
  <c r="NYJ3" i="45"/>
  <c r="NYK3" i="45"/>
  <c r="NYL3" i="45"/>
  <c r="NYM3" i="45"/>
  <c r="NYN3" i="45"/>
  <c r="NYO3" i="45"/>
  <c r="NYP3" i="45"/>
  <c r="NYQ3" i="45"/>
  <c r="NYR3" i="45"/>
  <c r="NYS3" i="45"/>
  <c r="NYT3" i="45"/>
  <c r="NYU3" i="45"/>
  <c r="NYV3" i="45"/>
  <c r="NYW3" i="45"/>
  <c r="NYX3" i="45"/>
  <c r="NYY3" i="45"/>
  <c r="NYZ3" i="45"/>
  <c r="NZA3" i="45"/>
  <c r="NZB3" i="45"/>
  <c r="NZC3" i="45"/>
  <c r="NZD3" i="45"/>
  <c r="NZE3" i="45"/>
  <c r="NZF3" i="45"/>
  <c r="NZG3" i="45"/>
  <c r="NZH3" i="45"/>
  <c r="NZI3" i="45"/>
  <c r="NZJ3" i="45"/>
  <c r="NZK3" i="45"/>
  <c r="NZL3" i="45"/>
  <c r="NZM3" i="45"/>
  <c r="NZN3" i="45"/>
  <c r="NZO3" i="45"/>
  <c r="NZP3" i="45"/>
  <c r="NZQ3" i="45"/>
  <c r="NZR3" i="45"/>
  <c r="NZS3" i="45"/>
  <c r="NZT3" i="45"/>
  <c r="NZU3" i="45"/>
  <c r="NZV3" i="45"/>
  <c r="NZW3" i="45"/>
  <c r="NZX3" i="45"/>
  <c r="NZY3" i="45"/>
  <c r="NZZ3" i="45"/>
  <c r="OAA3" i="45"/>
  <c r="OAB3" i="45"/>
  <c r="OAC3" i="45"/>
  <c r="OAD3" i="45"/>
  <c r="OAE3" i="45"/>
  <c r="OAF3" i="45"/>
  <c r="OAG3" i="45"/>
  <c r="OAH3" i="45"/>
  <c r="OAI3" i="45"/>
  <c r="OAJ3" i="45"/>
  <c r="OAK3" i="45"/>
  <c r="OAL3" i="45"/>
  <c r="OAM3" i="45"/>
  <c r="OAN3" i="45"/>
  <c r="OAO3" i="45"/>
  <c r="OAP3" i="45"/>
  <c r="OAQ3" i="45"/>
  <c r="OAR3" i="45"/>
  <c r="OAS3" i="45"/>
  <c r="OAT3" i="45"/>
  <c r="OAU3" i="45"/>
  <c r="OAV3" i="45"/>
  <c r="OAW3" i="45"/>
  <c r="OAX3" i="45"/>
  <c r="OAY3" i="45"/>
  <c r="OAZ3" i="45"/>
  <c r="OBA3" i="45"/>
  <c r="OBB3" i="45"/>
  <c r="OBC3" i="45"/>
  <c r="OBD3" i="45"/>
  <c r="OBE3" i="45"/>
  <c r="OBF3" i="45"/>
  <c r="OBG3" i="45"/>
  <c r="OBH3" i="45"/>
  <c r="OBI3" i="45"/>
  <c r="OBJ3" i="45"/>
  <c r="OBK3" i="45"/>
  <c r="OBL3" i="45"/>
  <c r="OBM3" i="45"/>
  <c r="OBN3" i="45"/>
  <c r="OBO3" i="45"/>
  <c r="OBP3" i="45"/>
  <c r="OBQ3" i="45"/>
  <c r="OBR3" i="45"/>
  <c r="OBS3" i="45"/>
  <c r="OBT3" i="45"/>
  <c r="OBU3" i="45"/>
  <c r="OBV3" i="45"/>
  <c r="OBW3" i="45"/>
  <c r="OBX3" i="45"/>
  <c r="OBY3" i="45"/>
  <c r="OBZ3" i="45"/>
  <c r="OCA3" i="45"/>
  <c r="OCB3" i="45"/>
  <c r="OCC3" i="45"/>
  <c r="OCD3" i="45"/>
  <c r="OCE3" i="45"/>
  <c r="OCF3" i="45"/>
  <c r="OCG3" i="45"/>
  <c r="OCH3" i="45"/>
  <c r="OCI3" i="45"/>
  <c r="OCJ3" i="45"/>
  <c r="OCK3" i="45"/>
  <c r="OCL3" i="45"/>
  <c r="OCM3" i="45"/>
  <c r="OCN3" i="45"/>
  <c r="OCO3" i="45"/>
  <c r="OCP3" i="45"/>
  <c r="OCQ3" i="45"/>
  <c r="OCR3" i="45"/>
  <c r="OCS3" i="45"/>
  <c r="OCT3" i="45"/>
  <c r="OCU3" i="45"/>
  <c r="OCV3" i="45"/>
  <c r="OCW3" i="45"/>
  <c r="OCX3" i="45"/>
  <c r="OCY3" i="45"/>
  <c r="OCZ3" i="45"/>
  <c r="ODA3" i="45"/>
  <c r="ODB3" i="45"/>
  <c r="ODC3" i="45"/>
  <c r="ODD3" i="45"/>
  <c r="ODE3" i="45"/>
  <c r="ODF3" i="45"/>
  <c r="ODG3" i="45"/>
  <c r="ODH3" i="45"/>
  <c r="ODI3" i="45"/>
  <c r="ODJ3" i="45"/>
  <c r="ODK3" i="45"/>
  <c r="ODL3" i="45"/>
  <c r="ODM3" i="45"/>
  <c r="ODN3" i="45"/>
  <c r="ODO3" i="45"/>
  <c r="ODP3" i="45"/>
  <c r="ODQ3" i="45"/>
  <c r="ODR3" i="45"/>
  <c r="ODS3" i="45"/>
  <c r="ODT3" i="45"/>
  <c r="ODU3" i="45"/>
  <c r="ODV3" i="45"/>
  <c r="ODW3" i="45"/>
  <c r="ODX3" i="45"/>
  <c r="ODY3" i="45"/>
  <c r="ODZ3" i="45"/>
  <c r="OEA3" i="45"/>
  <c r="OEB3" i="45"/>
  <c r="OEC3" i="45"/>
  <c r="OED3" i="45"/>
  <c r="OEE3" i="45"/>
  <c r="OEF3" i="45"/>
  <c r="OEG3" i="45"/>
  <c r="OEH3" i="45"/>
  <c r="OEI3" i="45"/>
  <c r="OEJ3" i="45"/>
  <c r="OEK3" i="45"/>
  <c r="OEL3" i="45"/>
  <c r="OEM3" i="45"/>
  <c r="OEN3" i="45"/>
  <c r="OEO3" i="45"/>
  <c r="OEP3" i="45"/>
  <c r="OEQ3" i="45"/>
  <c r="OER3" i="45"/>
  <c r="OES3" i="45"/>
  <c r="OET3" i="45"/>
  <c r="OEU3" i="45"/>
  <c r="OEV3" i="45"/>
  <c r="OEW3" i="45"/>
  <c r="OEX3" i="45"/>
  <c r="OEY3" i="45"/>
  <c r="OEZ3" i="45"/>
  <c r="OFA3" i="45"/>
  <c r="OFB3" i="45"/>
  <c r="OFC3" i="45"/>
  <c r="OFD3" i="45"/>
  <c r="OFE3" i="45"/>
  <c r="OFF3" i="45"/>
  <c r="OFG3" i="45"/>
  <c r="OFH3" i="45"/>
  <c r="OFI3" i="45"/>
  <c r="OFJ3" i="45"/>
  <c r="OFK3" i="45"/>
  <c r="OFL3" i="45"/>
  <c r="OFM3" i="45"/>
  <c r="OFN3" i="45"/>
  <c r="OFO3" i="45"/>
  <c r="OFP3" i="45"/>
  <c r="OFQ3" i="45"/>
  <c r="OFR3" i="45"/>
  <c r="OFS3" i="45"/>
  <c r="OFT3" i="45"/>
  <c r="OFU3" i="45"/>
  <c r="OFV3" i="45"/>
  <c r="OFW3" i="45"/>
  <c r="OFX3" i="45"/>
  <c r="OFY3" i="45"/>
  <c r="OFZ3" i="45"/>
  <c r="OGA3" i="45"/>
  <c r="OGB3" i="45"/>
  <c r="OGC3" i="45"/>
  <c r="OGD3" i="45"/>
  <c r="OGE3" i="45"/>
  <c r="OGF3" i="45"/>
  <c r="OGG3" i="45"/>
  <c r="OGH3" i="45"/>
  <c r="OGI3" i="45"/>
  <c r="OGJ3" i="45"/>
  <c r="OGK3" i="45"/>
  <c r="OGL3" i="45"/>
  <c r="OGM3" i="45"/>
  <c r="OGN3" i="45"/>
  <c r="OGO3" i="45"/>
  <c r="OGP3" i="45"/>
  <c r="OGQ3" i="45"/>
  <c r="OGR3" i="45"/>
  <c r="OGS3" i="45"/>
  <c r="OGT3" i="45"/>
  <c r="OGU3" i="45"/>
  <c r="OGV3" i="45"/>
  <c r="OGW3" i="45"/>
  <c r="OGX3" i="45"/>
  <c r="OGY3" i="45"/>
  <c r="OGZ3" i="45"/>
  <c r="OHA3" i="45"/>
  <c r="OHB3" i="45"/>
  <c r="OHC3" i="45"/>
  <c r="OHD3" i="45"/>
  <c r="OHE3" i="45"/>
  <c r="OHF3" i="45"/>
  <c r="OHG3" i="45"/>
  <c r="OHH3" i="45"/>
  <c r="OHI3" i="45"/>
  <c r="OHJ3" i="45"/>
  <c r="OHK3" i="45"/>
  <c r="OHL3" i="45"/>
  <c r="OHM3" i="45"/>
  <c r="OHN3" i="45"/>
  <c r="OHO3" i="45"/>
  <c r="OHP3" i="45"/>
  <c r="OHQ3" i="45"/>
  <c r="OHR3" i="45"/>
  <c r="OHS3" i="45"/>
  <c r="OHT3" i="45"/>
  <c r="OHU3" i="45"/>
  <c r="OHV3" i="45"/>
  <c r="OHW3" i="45"/>
  <c r="OHX3" i="45"/>
  <c r="OHY3" i="45"/>
  <c r="OHZ3" i="45"/>
  <c r="OIA3" i="45"/>
  <c r="OIB3" i="45"/>
  <c r="OIC3" i="45"/>
  <c r="OID3" i="45"/>
  <c r="OIE3" i="45"/>
  <c r="OIF3" i="45"/>
  <c r="OIG3" i="45"/>
  <c r="OIH3" i="45"/>
  <c r="OII3" i="45"/>
  <c r="OIJ3" i="45"/>
  <c r="OIK3" i="45"/>
  <c r="OIL3" i="45"/>
  <c r="OIM3" i="45"/>
  <c r="OIN3" i="45"/>
  <c r="OIO3" i="45"/>
  <c r="OIP3" i="45"/>
  <c r="OIQ3" i="45"/>
  <c r="OIR3" i="45"/>
  <c r="OIS3" i="45"/>
  <c r="OIT3" i="45"/>
  <c r="OIU3" i="45"/>
  <c r="OIV3" i="45"/>
  <c r="OIW3" i="45"/>
  <c r="OIX3" i="45"/>
  <c r="OIY3" i="45"/>
  <c r="OIZ3" i="45"/>
  <c r="OJA3" i="45"/>
  <c r="OJB3" i="45"/>
  <c r="OJC3" i="45"/>
  <c r="OJD3" i="45"/>
  <c r="OJE3" i="45"/>
  <c r="OJF3" i="45"/>
  <c r="OJG3" i="45"/>
  <c r="OJH3" i="45"/>
  <c r="OJI3" i="45"/>
  <c r="OJJ3" i="45"/>
  <c r="OJK3" i="45"/>
  <c r="OJL3" i="45"/>
  <c r="OJM3" i="45"/>
  <c r="OJN3" i="45"/>
  <c r="OJO3" i="45"/>
  <c r="OJP3" i="45"/>
  <c r="OJQ3" i="45"/>
  <c r="OJR3" i="45"/>
  <c r="OJS3" i="45"/>
  <c r="OJT3" i="45"/>
  <c r="OJU3" i="45"/>
  <c r="OJV3" i="45"/>
  <c r="OJW3" i="45"/>
  <c r="OJX3" i="45"/>
  <c r="OJY3" i="45"/>
  <c r="OJZ3" i="45"/>
  <c r="OKA3" i="45"/>
  <c r="OKB3" i="45"/>
  <c r="OKC3" i="45"/>
  <c r="OKD3" i="45"/>
  <c r="OKE3" i="45"/>
  <c r="OKF3" i="45"/>
  <c r="OKG3" i="45"/>
  <c r="OKH3" i="45"/>
  <c r="OKI3" i="45"/>
  <c r="OKJ3" i="45"/>
  <c r="OKK3" i="45"/>
  <c r="OKL3" i="45"/>
  <c r="OKM3" i="45"/>
  <c r="OKN3" i="45"/>
  <c r="OKO3" i="45"/>
  <c r="OKP3" i="45"/>
  <c r="OKQ3" i="45"/>
  <c r="OKR3" i="45"/>
  <c r="OKS3" i="45"/>
  <c r="OKT3" i="45"/>
  <c r="OKU3" i="45"/>
  <c r="OKV3" i="45"/>
  <c r="OKW3" i="45"/>
  <c r="OKX3" i="45"/>
  <c r="OKY3" i="45"/>
  <c r="OKZ3" i="45"/>
  <c r="OLA3" i="45"/>
  <c r="OLB3" i="45"/>
  <c r="OLC3" i="45"/>
  <c r="OLD3" i="45"/>
  <c r="OLE3" i="45"/>
  <c r="OLF3" i="45"/>
  <c r="OLG3" i="45"/>
  <c r="OLH3" i="45"/>
  <c r="OLI3" i="45"/>
  <c r="OLJ3" i="45"/>
  <c r="OLK3" i="45"/>
  <c r="OLL3" i="45"/>
  <c r="OLM3" i="45"/>
  <c r="OLN3" i="45"/>
  <c r="OLO3" i="45"/>
  <c r="OLP3" i="45"/>
  <c r="OLQ3" i="45"/>
  <c r="OLR3" i="45"/>
  <c r="OLS3" i="45"/>
  <c r="OLT3" i="45"/>
  <c r="OLU3" i="45"/>
  <c r="OLV3" i="45"/>
  <c r="OLW3" i="45"/>
  <c r="OLX3" i="45"/>
  <c r="OLY3" i="45"/>
  <c r="OLZ3" i="45"/>
  <c r="OMA3" i="45"/>
  <c r="OMB3" i="45"/>
  <c r="OMC3" i="45"/>
  <c r="OMD3" i="45"/>
  <c r="OME3" i="45"/>
  <c r="OMF3" i="45"/>
  <c r="OMG3" i="45"/>
  <c r="OMH3" i="45"/>
  <c r="OMI3" i="45"/>
  <c r="OMJ3" i="45"/>
  <c r="OMK3" i="45"/>
  <c r="OML3" i="45"/>
  <c r="OMM3" i="45"/>
  <c r="OMN3" i="45"/>
  <c r="OMO3" i="45"/>
  <c r="OMP3" i="45"/>
  <c r="OMQ3" i="45"/>
  <c r="OMR3" i="45"/>
  <c r="OMS3" i="45"/>
  <c r="OMT3" i="45"/>
  <c r="OMU3" i="45"/>
  <c r="OMV3" i="45"/>
  <c r="OMW3" i="45"/>
  <c r="OMX3" i="45"/>
  <c r="OMY3" i="45"/>
  <c r="OMZ3" i="45"/>
  <c r="ONA3" i="45"/>
  <c r="ONB3" i="45"/>
  <c r="ONC3" i="45"/>
  <c r="OND3" i="45"/>
  <c r="ONE3" i="45"/>
  <c r="ONF3" i="45"/>
  <c r="ONG3" i="45"/>
  <c r="ONH3" i="45"/>
  <c r="ONI3" i="45"/>
  <c r="ONJ3" i="45"/>
  <c r="ONK3" i="45"/>
  <c r="ONL3" i="45"/>
  <c r="ONM3" i="45"/>
  <c r="ONN3" i="45"/>
  <c r="ONO3" i="45"/>
  <c r="ONP3" i="45"/>
  <c r="ONQ3" i="45"/>
  <c r="ONR3" i="45"/>
  <c r="ONS3" i="45"/>
  <c r="ONT3" i="45"/>
  <c r="ONU3" i="45"/>
  <c r="ONV3" i="45"/>
  <c r="ONW3" i="45"/>
  <c r="ONX3" i="45"/>
  <c r="ONY3" i="45"/>
  <c r="ONZ3" i="45"/>
  <c r="OOA3" i="45"/>
  <c r="OOB3" i="45"/>
  <c r="OOC3" i="45"/>
  <c r="OOD3" i="45"/>
  <c r="OOE3" i="45"/>
  <c r="OOF3" i="45"/>
  <c r="OOG3" i="45"/>
  <c r="OOH3" i="45"/>
  <c r="OOI3" i="45"/>
  <c r="OOJ3" i="45"/>
  <c r="OOK3" i="45"/>
  <c r="OOL3" i="45"/>
  <c r="OOM3" i="45"/>
  <c r="OON3" i="45"/>
  <c r="OOO3" i="45"/>
  <c r="OOP3" i="45"/>
  <c r="OOQ3" i="45"/>
  <c r="OOR3" i="45"/>
  <c r="OOS3" i="45"/>
  <c r="OOT3" i="45"/>
  <c r="OOU3" i="45"/>
  <c r="OOV3" i="45"/>
  <c r="OOW3" i="45"/>
  <c r="OOX3" i="45"/>
  <c r="OOY3" i="45"/>
  <c r="OOZ3" i="45"/>
  <c r="OPA3" i="45"/>
  <c r="OPB3" i="45"/>
  <c r="OPC3" i="45"/>
  <c r="OPD3" i="45"/>
  <c r="OPE3" i="45"/>
  <c r="OPF3" i="45"/>
  <c r="OPG3" i="45"/>
  <c r="OPH3" i="45"/>
  <c r="OPI3" i="45"/>
  <c r="OPJ3" i="45"/>
  <c r="OPK3" i="45"/>
  <c r="OPL3" i="45"/>
  <c r="OPM3" i="45"/>
  <c r="OPN3" i="45"/>
  <c r="OPO3" i="45"/>
  <c r="OPP3" i="45"/>
  <c r="OPQ3" i="45"/>
  <c r="OPR3" i="45"/>
  <c r="OPS3" i="45"/>
  <c r="OPT3" i="45"/>
  <c r="OPU3" i="45"/>
  <c r="OPV3" i="45"/>
  <c r="OPW3" i="45"/>
  <c r="OPX3" i="45"/>
  <c r="OPY3" i="45"/>
  <c r="OPZ3" i="45"/>
  <c r="OQA3" i="45"/>
  <c r="OQB3" i="45"/>
  <c r="OQC3" i="45"/>
  <c r="OQD3" i="45"/>
  <c r="OQE3" i="45"/>
  <c r="OQF3" i="45"/>
  <c r="OQG3" i="45"/>
  <c r="OQH3" i="45"/>
  <c r="OQI3" i="45"/>
  <c r="OQJ3" i="45"/>
  <c r="OQK3" i="45"/>
  <c r="OQL3" i="45"/>
  <c r="OQM3" i="45"/>
  <c r="OQN3" i="45"/>
  <c r="OQO3" i="45"/>
  <c r="OQP3" i="45"/>
  <c r="OQQ3" i="45"/>
  <c r="OQR3" i="45"/>
  <c r="OQS3" i="45"/>
  <c r="OQT3" i="45"/>
  <c r="OQU3" i="45"/>
  <c r="OQV3" i="45"/>
  <c r="OQW3" i="45"/>
  <c r="OQX3" i="45"/>
  <c r="OQY3" i="45"/>
  <c r="OQZ3" i="45"/>
  <c r="ORA3" i="45"/>
  <c r="ORB3" i="45"/>
  <c r="ORC3" i="45"/>
  <c r="ORD3" i="45"/>
  <c r="ORE3" i="45"/>
  <c r="ORF3" i="45"/>
  <c r="ORG3" i="45"/>
  <c r="ORH3" i="45"/>
  <c r="ORI3" i="45"/>
  <c r="ORJ3" i="45"/>
  <c r="ORK3" i="45"/>
  <c r="ORL3" i="45"/>
  <c r="ORM3" i="45"/>
  <c r="ORN3" i="45"/>
  <c r="ORO3" i="45"/>
  <c r="ORP3" i="45"/>
  <c r="ORQ3" i="45"/>
  <c r="ORR3" i="45"/>
  <c r="ORS3" i="45"/>
  <c r="ORT3" i="45"/>
  <c r="ORU3" i="45"/>
  <c r="ORV3" i="45"/>
  <c r="ORW3" i="45"/>
  <c r="ORX3" i="45"/>
  <c r="ORY3" i="45"/>
  <c r="ORZ3" i="45"/>
  <c r="OSA3" i="45"/>
  <c r="OSB3" i="45"/>
  <c r="OSC3" i="45"/>
  <c r="OSD3" i="45"/>
  <c r="OSE3" i="45"/>
  <c r="OSF3" i="45"/>
  <c r="OSG3" i="45"/>
  <c r="OSH3" i="45"/>
  <c r="OSI3" i="45"/>
  <c r="OSJ3" i="45"/>
  <c r="OSK3" i="45"/>
  <c r="OSL3" i="45"/>
  <c r="OSM3" i="45"/>
  <c r="OSN3" i="45"/>
  <c r="OSO3" i="45"/>
  <c r="OSP3" i="45"/>
  <c r="OSQ3" i="45"/>
  <c r="OSR3" i="45"/>
  <c r="OSS3" i="45"/>
  <c r="OST3" i="45"/>
  <c r="OSU3" i="45"/>
  <c r="OSV3" i="45"/>
  <c r="OSW3" i="45"/>
  <c r="OSX3" i="45"/>
  <c r="OSY3" i="45"/>
  <c r="OSZ3" i="45"/>
  <c r="OTA3" i="45"/>
  <c r="OTB3" i="45"/>
  <c r="OTC3" i="45"/>
  <c r="OTD3" i="45"/>
  <c r="OTE3" i="45"/>
  <c r="OTF3" i="45"/>
  <c r="OTG3" i="45"/>
  <c r="OTH3" i="45"/>
  <c r="OTI3" i="45"/>
  <c r="OTJ3" i="45"/>
  <c r="OTK3" i="45"/>
  <c r="OTL3" i="45"/>
  <c r="OTM3" i="45"/>
  <c r="OTN3" i="45"/>
  <c r="OTO3" i="45"/>
  <c r="OTP3" i="45"/>
  <c r="OTQ3" i="45"/>
  <c r="OTR3" i="45"/>
  <c r="OTS3" i="45"/>
  <c r="OTT3" i="45"/>
  <c r="OTU3" i="45"/>
  <c r="OTV3" i="45"/>
  <c r="OTW3" i="45"/>
  <c r="OTX3" i="45"/>
  <c r="OTY3" i="45"/>
  <c r="OTZ3" i="45"/>
  <c r="OUA3" i="45"/>
  <c r="OUB3" i="45"/>
  <c r="OUC3" i="45"/>
  <c r="OUD3" i="45"/>
  <c r="OUE3" i="45"/>
  <c r="OUF3" i="45"/>
  <c r="OUG3" i="45"/>
  <c r="OUH3" i="45"/>
  <c r="OUI3" i="45"/>
  <c r="OUJ3" i="45"/>
  <c r="OUK3" i="45"/>
  <c r="OUL3" i="45"/>
  <c r="OUM3" i="45"/>
  <c r="OUN3" i="45"/>
  <c r="OUO3" i="45"/>
  <c r="OUP3" i="45"/>
  <c r="OUQ3" i="45"/>
  <c r="OUR3" i="45"/>
  <c r="OUS3" i="45"/>
  <c r="OUT3" i="45"/>
  <c r="OUU3" i="45"/>
  <c r="OUV3" i="45"/>
  <c r="OUW3" i="45"/>
  <c r="OUX3" i="45"/>
  <c r="OUY3" i="45"/>
  <c r="OUZ3" i="45"/>
  <c r="OVA3" i="45"/>
  <c r="OVB3" i="45"/>
  <c r="OVC3" i="45"/>
  <c r="OVD3" i="45"/>
  <c r="OVE3" i="45"/>
  <c r="OVF3" i="45"/>
  <c r="OVG3" i="45"/>
  <c r="OVH3" i="45"/>
  <c r="OVI3" i="45"/>
  <c r="OVJ3" i="45"/>
  <c r="OVK3" i="45"/>
  <c r="OVL3" i="45"/>
  <c r="OVM3" i="45"/>
  <c r="OVN3" i="45"/>
  <c r="OVO3" i="45"/>
  <c r="OVP3" i="45"/>
  <c r="OVQ3" i="45"/>
  <c r="OVR3" i="45"/>
  <c r="OVS3" i="45"/>
  <c r="OVT3" i="45"/>
  <c r="OVU3" i="45"/>
  <c r="OVV3" i="45"/>
  <c r="OVW3" i="45"/>
  <c r="OVX3" i="45"/>
  <c r="OVY3" i="45"/>
  <c r="OVZ3" i="45"/>
  <c r="OWA3" i="45"/>
  <c r="OWB3" i="45"/>
  <c r="OWC3" i="45"/>
  <c r="OWD3" i="45"/>
  <c r="OWE3" i="45"/>
  <c r="OWF3" i="45"/>
  <c r="OWG3" i="45"/>
  <c r="OWH3" i="45"/>
  <c r="OWI3" i="45"/>
  <c r="OWJ3" i="45"/>
  <c r="OWK3" i="45"/>
  <c r="OWL3" i="45"/>
  <c r="OWM3" i="45"/>
  <c r="OWN3" i="45"/>
  <c r="OWO3" i="45"/>
  <c r="OWP3" i="45"/>
  <c r="OWQ3" i="45"/>
  <c r="OWR3" i="45"/>
  <c r="OWS3" i="45"/>
  <c r="OWT3" i="45"/>
  <c r="OWU3" i="45"/>
  <c r="OWV3" i="45"/>
  <c r="OWW3" i="45"/>
  <c r="OWX3" i="45"/>
  <c r="OWY3" i="45"/>
  <c r="OWZ3" i="45"/>
  <c r="OXA3" i="45"/>
  <c r="OXB3" i="45"/>
  <c r="OXC3" i="45"/>
  <c r="OXD3" i="45"/>
  <c r="OXE3" i="45"/>
  <c r="OXF3" i="45"/>
  <c r="OXG3" i="45"/>
  <c r="OXH3" i="45"/>
  <c r="OXI3" i="45"/>
  <c r="OXJ3" i="45"/>
  <c r="OXK3" i="45"/>
  <c r="OXL3" i="45"/>
  <c r="OXM3" i="45"/>
  <c r="OXN3" i="45"/>
  <c r="OXO3" i="45"/>
  <c r="OXP3" i="45"/>
  <c r="OXQ3" i="45"/>
  <c r="OXR3" i="45"/>
  <c r="OXS3" i="45"/>
  <c r="OXT3" i="45"/>
  <c r="OXU3" i="45"/>
  <c r="OXV3" i="45"/>
  <c r="OXW3" i="45"/>
  <c r="OXX3" i="45"/>
  <c r="OXY3" i="45"/>
  <c r="OXZ3" i="45"/>
  <c r="OYA3" i="45"/>
  <c r="OYB3" i="45"/>
  <c r="OYC3" i="45"/>
  <c r="OYD3" i="45"/>
  <c r="OYE3" i="45"/>
  <c r="OYF3" i="45"/>
  <c r="OYG3" i="45"/>
  <c r="OYH3" i="45"/>
  <c r="OYI3" i="45"/>
  <c r="OYJ3" i="45"/>
  <c r="OYK3" i="45"/>
  <c r="OYL3" i="45"/>
  <c r="OYM3" i="45"/>
  <c r="OYN3" i="45"/>
  <c r="OYO3" i="45"/>
  <c r="OYP3" i="45"/>
  <c r="OYQ3" i="45"/>
  <c r="OYR3" i="45"/>
  <c r="OYS3" i="45"/>
  <c r="OYT3" i="45"/>
  <c r="OYU3" i="45"/>
  <c r="OYV3" i="45"/>
  <c r="OYW3" i="45"/>
  <c r="OYX3" i="45"/>
  <c r="OYY3" i="45"/>
  <c r="OYZ3" i="45"/>
  <c r="OZA3" i="45"/>
  <c r="OZB3" i="45"/>
  <c r="OZC3" i="45"/>
  <c r="OZD3" i="45"/>
  <c r="OZE3" i="45"/>
  <c r="OZF3" i="45"/>
  <c r="OZG3" i="45"/>
  <c r="OZH3" i="45"/>
  <c r="OZI3" i="45"/>
  <c r="OZJ3" i="45"/>
  <c r="OZK3" i="45"/>
  <c r="OZL3" i="45"/>
  <c r="OZM3" i="45"/>
  <c r="OZN3" i="45"/>
  <c r="OZO3" i="45"/>
  <c r="OZP3" i="45"/>
  <c r="OZQ3" i="45"/>
  <c r="OZR3" i="45"/>
  <c r="OZS3" i="45"/>
  <c r="OZT3" i="45"/>
  <c r="OZU3" i="45"/>
  <c r="OZV3" i="45"/>
  <c r="OZW3" i="45"/>
  <c r="OZX3" i="45"/>
  <c r="OZY3" i="45"/>
  <c r="OZZ3" i="45"/>
  <c r="PAA3" i="45"/>
  <c r="PAB3" i="45"/>
  <c r="PAC3" i="45"/>
  <c r="PAD3" i="45"/>
  <c r="PAE3" i="45"/>
  <c r="PAF3" i="45"/>
  <c r="PAG3" i="45"/>
  <c r="PAH3" i="45"/>
  <c r="PAI3" i="45"/>
  <c r="PAJ3" i="45"/>
  <c r="PAK3" i="45"/>
  <c r="PAL3" i="45"/>
  <c r="PAM3" i="45"/>
  <c r="PAN3" i="45"/>
  <c r="PAO3" i="45"/>
  <c r="PAP3" i="45"/>
  <c r="PAQ3" i="45"/>
  <c r="PAR3" i="45"/>
  <c r="PAS3" i="45"/>
  <c r="PAT3" i="45"/>
  <c r="PAU3" i="45"/>
  <c r="PAV3" i="45"/>
  <c r="PAW3" i="45"/>
  <c r="PAX3" i="45"/>
  <c r="PAY3" i="45"/>
  <c r="PAZ3" i="45"/>
  <c r="PBA3" i="45"/>
  <c r="PBB3" i="45"/>
  <c r="PBC3" i="45"/>
  <c r="PBD3" i="45"/>
  <c r="PBE3" i="45"/>
  <c r="PBF3" i="45"/>
  <c r="PBG3" i="45"/>
  <c r="PBH3" i="45"/>
  <c r="PBI3" i="45"/>
  <c r="PBJ3" i="45"/>
  <c r="PBK3" i="45"/>
  <c r="PBL3" i="45"/>
  <c r="PBM3" i="45"/>
  <c r="PBN3" i="45"/>
  <c r="PBO3" i="45"/>
  <c r="PBP3" i="45"/>
  <c r="PBQ3" i="45"/>
  <c r="PBR3" i="45"/>
  <c r="PBS3" i="45"/>
  <c r="PBT3" i="45"/>
  <c r="PBU3" i="45"/>
  <c r="PBV3" i="45"/>
  <c r="PBW3" i="45"/>
  <c r="PBX3" i="45"/>
  <c r="PBY3" i="45"/>
  <c r="PBZ3" i="45"/>
  <c r="PCA3" i="45"/>
  <c r="PCB3" i="45"/>
  <c r="PCC3" i="45"/>
  <c r="PCD3" i="45"/>
  <c r="PCE3" i="45"/>
  <c r="PCF3" i="45"/>
  <c r="PCG3" i="45"/>
  <c r="PCH3" i="45"/>
  <c r="PCI3" i="45"/>
  <c r="PCJ3" i="45"/>
  <c r="PCK3" i="45"/>
  <c r="PCL3" i="45"/>
  <c r="PCM3" i="45"/>
  <c r="PCN3" i="45"/>
  <c r="PCO3" i="45"/>
  <c r="PCP3" i="45"/>
  <c r="PCQ3" i="45"/>
  <c r="PCR3" i="45"/>
  <c r="PCS3" i="45"/>
  <c r="PCT3" i="45"/>
  <c r="PCU3" i="45"/>
  <c r="PCV3" i="45"/>
  <c r="PCW3" i="45"/>
  <c r="PCX3" i="45"/>
  <c r="PCY3" i="45"/>
  <c r="PCZ3" i="45"/>
  <c r="PDA3" i="45"/>
  <c r="PDB3" i="45"/>
  <c r="PDC3" i="45"/>
  <c r="PDD3" i="45"/>
  <c r="PDE3" i="45"/>
  <c r="PDF3" i="45"/>
  <c r="PDG3" i="45"/>
  <c r="PDH3" i="45"/>
  <c r="PDI3" i="45"/>
  <c r="PDJ3" i="45"/>
  <c r="PDK3" i="45"/>
  <c r="PDL3" i="45"/>
  <c r="PDM3" i="45"/>
  <c r="PDN3" i="45"/>
  <c r="PDO3" i="45"/>
  <c r="PDP3" i="45"/>
  <c r="PDQ3" i="45"/>
  <c r="PDR3" i="45"/>
  <c r="PDS3" i="45"/>
  <c r="PDT3" i="45"/>
  <c r="PDU3" i="45"/>
  <c r="PDV3" i="45"/>
  <c r="PDW3" i="45"/>
  <c r="PDX3" i="45"/>
  <c r="PDY3" i="45"/>
  <c r="PDZ3" i="45"/>
  <c r="PEA3" i="45"/>
  <c r="PEB3" i="45"/>
  <c r="PEC3" i="45"/>
  <c r="PED3" i="45"/>
  <c r="PEE3" i="45"/>
  <c r="PEF3" i="45"/>
  <c r="PEG3" i="45"/>
  <c r="PEH3" i="45"/>
  <c r="PEI3" i="45"/>
  <c r="PEJ3" i="45"/>
  <c r="PEK3" i="45"/>
  <c r="PEL3" i="45"/>
  <c r="PEM3" i="45"/>
  <c r="PEN3" i="45"/>
  <c r="PEO3" i="45"/>
  <c r="PEP3" i="45"/>
  <c r="PEQ3" i="45"/>
  <c r="PER3" i="45"/>
  <c r="PES3" i="45"/>
  <c r="PET3" i="45"/>
  <c r="PEU3" i="45"/>
  <c r="PEV3" i="45"/>
  <c r="PEW3" i="45"/>
  <c r="PEX3" i="45"/>
  <c r="PEY3" i="45"/>
  <c r="PEZ3" i="45"/>
  <c r="PFA3" i="45"/>
  <c r="PFB3" i="45"/>
  <c r="PFC3" i="45"/>
  <c r="PFD3" i="45"/>
  <c r="PFE3" i="45"/>
  <c r="PFF3" i="45"/>
  <c r="PFG3" i="45"/>
  <c r="PFH3" i="45"/>
  <c r="PFI3" i="45"/>
  <c r="PFJ3" i="45"/>
  <c r="PFK3" i="45"/>
  <c r="PFL3" i="45"/>
  <c r="PFM3" i="45"/>
  <c r="PFN3" i="45"/>
  <c r="PFO3" i="45"/>
  <c r="PFP3" i="45"/>
  <c r="PFQ3" i="45"/>
  <c r="PFR3" i="45"/>
  <c r="PFS3" i="45"/>
  <c r="PFT3" i="45"/>
  <c r="PFU3" i="45"/>
  <c r="PFV3" i="45"/>
  <c r="PFW3" i="45"/>
  <c r="PFX3" i="45"/>
  <c r="PFY3" i="45"/>
  <c r="PFZ3" i="45"/>
  <c r="PGA3" i="45"/>
  <c r="PGB3" i="45"/>
  <c r="PGC3" i="45"/>
  <c r="PGD3" i="45"/>
  <c r="PGE3" i="45"/>
  <c r="PGF3" i="45"/>
  <c r="PGG3" i="45"/>
  <c r="PGH3" i="45"/>
  <c r="PGI3" i="45"/>
  <c r="PGJ3" i="45"/>
  <c r="PGK3" i="45"/>
  <c r="PGL3" i="45"/>
  <c r="PGM3" i="45"/>
  <c r="PGN3" i="45"/>
  <c r="PGO3" i="45"/>
  <c r="PGP3" i="45"/>
  <c r="PGQ3" i="45"/>
  <c r="PGR3" i="45"/>
  <c r="PGS3" i="45"/>
  <c r="PGT3" i="45"/>
  <c r="PGU3" i="45"/>
  <c r="PGV3" i="45"/>
  <c r="PGW3" i="45"/>
  <c r="PGX3" i="45"/>
  <c r="PGY3" i="45"/>
  <c r="PGZ3" i="45"/>
  <c r="PHA3" i="45"/>
  <c r="PHB3" i="45"/>
  <c r="PHC3" i="45"/>
  <c r="PHD3" i="45"/>
  <c r="PHE3" i="45"/>
  <c r="PHF3" i="45"/>
  <c r="PHG3" i="45"/>
  <c r="PHH3" i="45"/>
  <c r="PHI3" i="45"/>
  <c r="PHJ3" i="45"/>
  <c r="PHK3" i="45"/>
  <c r="PHL3" i="45"/>
  <c r="PHM3" i="45"/>
  <c r="PHN3" i="45"/>
  <c r="PHO3" i="45"/>
  <c r="PHP3" i="45"/>
  <c r="PHQ3" i="45"/>
  <c r="PHR3" i="45"/>
  <c r="PHS3" i="45"/>
  <c r="PHT3" i="45"/>
  <c r="PHU3" i="45"/>
  <c r="PHV3" i="45"/>
  <c r="PHW3" i="45"/>
  <c r="PHX3" i="45"/>
  <c r="PHY3" i="45"/>
  <c r="PHZ3" i="45"/>
  <c r="PIA3" i="45"/>
  <c r="PIB3" i="45"/>
  <c r="PIC3" i="45"/>
  <c r="PID3" i="45"/>
  <c r="PIE3" i="45"/>
  <c r="PIF3" i="45"/>
  <c r="PIG3" i="45"/>
  <c r="PIH3" i="45"/>
  <c r="PII3" i="45"/>
  <c r="PIJ3" i="45"/>
  <c r="PIK3" i="45"/>
  <c r="PIL3" i="45"/>
  <c r="PIM3" i="45"/>
  <c r="PIN3" i="45"/>
  <c r="PIO3" i="45"/>
  <c r="PIP3" i="45"/>
  <c r="PIQ3" i="45"/>
  <c r="PIR3" i="45"/>
  <c r="PIS3" i="45"/>
  <c r="PIT3" i="45"/>
  <c r="PIU3" i="45"/>
  <c r="PIV3" i="45"/>
  <c r="PIW3" i="45"/>
  <c r="PIX3" i="45"/>
  <c r="PIY3" i="45"/>
  <c r="PIZ3" i="45"/>
  <c r="PJA3" i="45"/>
  <c r="PJB3" i="45"/>
  <c r="PJC3" i="45"/>
  <c r="PJD3" i="45"/>
  <c r="PJE3" i="45"/>
  <c r="PJF3" i="45"/>
  <c r="PJG3" i="45"/>
  <c r="PJH3" i="45"/>
  <c r="PJI3" i="45"/>
  <c r="PJJ3" i="45"/>
  <c r="PJK3" i="45"/>
  <c r="PJL3" i="45"/>
  <c r="PJM3" i="45"/>
  <c r="PJN3" i="45"/>
  <c r="PJO3" i="45"/>
  <c r="PJP3" i="45"/>
  <c r="PJQ3" i="45"/>
  <c r="PJR3" i="45"/>
  <c r="PJS3" i="45"/>
  <c r="PJT3" i="45"/>
  <c r="PJU3" i="45"/>
  <c r="PJV3" i="45"/>
  <c r="PJW3" i="45"/>
  <c r="PJX3" i="45"/>
  <c r="PJY3" i="45"/>
  <c r="PJZ3" i="45"/>
  <c r="PKA3" i="45"/>
  <c r="PKB3" i="45"/>
  <c r="PKC3" i="45"/>
  <c r="PKD3" i="45"/>
  <c r="PKE3" i="45"/>
  <c r="PKF3" i="45"/>
  <c r="PKG3" i="45"/>
  <c r="PKH3" i="45"/>
  <c r="PKI3" i="45"/>
  <c r="PKJ3" i="45"/>
  <c r="PKK3" i="45"/>
  <c r="PKL3" i="45"/>
  <c r="PKM3" i="45"/>
  <c r="PKN3" i="45"/>
  <c r="PKO3" i="45"/>
  <c r="PKP3" i="45"/>
  <c r="PKQ3" i="45"/>
  <c r="PKR3" i="45"/>
  <c r="PKS3" i="45"/>
  <c r="PKT3" i="45"/>
  <c r="PKU3" i="45"/>
  <c r="PKV3" i="45"/>
  <c r="PKW3" i="45"/>
  <c r="PKX3" i="45"/>
  <c r="PKY3" i="45"/>
  <c r="PKZ3" i="45"/>
  <c r="PLA3" i="45"/>
  <c r="PLB3" i="45"/>
  <c r="PLC3" i="45"/>
  <c r="PLD3" i="45"/>
  <c r="PLE3" i="45"/>
  <c r="PLF3" i="45"/>
  <c r="PLG3" i="45"/>
  <c r="PLH3" i="45"/>
  <c r="PLI3" i="45"/>
  <c r="PLJ3" i="45"/>
  <c r="PLK3" i="45"/>
  <c r="PLL3" i="45"/>
  <c r="PLM3" i="45"/>
  <c r="PLN3" i="45"/>
  <c r="PLO3" i="45"/>
  <c r="PLP3" i="45"/>
  <c r="PLQ3" i="45"/>
  <c r="PLR3" i="45"/>
  <c r="PLS3" i="45"/>
  <c r="PLT3" i="45"/>
  <c r="PLU3" i="45"/>
  <c r="PLV3" i="45"/>
  <c r="PLW3" i="45"/>
  <c r="PLX3" i="45"/>
  <c r="PLY3" i="45"/>
  <c r="PLZ3" i="45"/>
  <c r="PMA3" i="45"/>
  <c r="PMB3" i="45"/>
  <c r="PMC3" i="45"/>
  <c r="PMD3" i="45"/>
  <c r="PME3" i="45"/>
  <c r="PMF3" i="45"/>
  <c r="PMG3" i="45"/>
  <c r="PMH3" i="45"/>
  <c r="PMI3" i="45"/>
  <c r="PMJ3" i="45"/>
  <c r="PMK3" i="45"/>
  <c r="PML3" i="45"/>
  <c r="PMM3" i="45"/>
  <c r="PMN3" i="45"/>
  <c r="PMO3" i="45"/>
  <c r="PMP3" i="45"/>
  <c r="PMQ3" i="45"/>
  <c r="PMR3" i="45"/>
  <c r="PMS3" i="45"/>
  <c r="PMT3" i="45"/>
  <c r="PMU3" i="45"/>
  <c r="PMV3" i="45"/>
  <c r="PMW3" i="45"/>
  <c r="PMX3" i="45"/>
  <c r="PMY3" i="45"/>
  <c r="PMZ3" i="45"/>
  <c r="PNA3" i="45"/>
  <c r="PNB3" i="45"/>
  <c r="PNC3" i="45"/>
  <c r="PND3" i="45"/>
  <c r="PNE3" i="45"/>
  <c r="PNF3" i="45"/>
  <c r="PNG3" i="45"/>
  <c r="PNH3" i="45"/>
  <c r="PNI3" i="45"/>
  <c r="PNJ3" i="45"/>
  <c r="PNK3" i="45"/>
  <c r="PNL3" i="45"/>
  <c r="PNM3" i="45"/>
  <c r="PNN3" i="45"/>
  <c r="PNO3" i="45"/>
  <c r="PNP3" i="45"/>
  <c r="PNQ3" i="45"/>
  <c r="PNR3" i="45"/>
  <c r="PNS3" i="45"/>
  <c r="PNT3" i="45"/>
  <c r="PNU3" i="45"/>
  <c r="PNV3" i="45"/>
  <c r="PNW3" i="45"/>
  <c r="PNX3" i="45"/>
  <c r="PNY3" i="45"/>
  <c r="PNZ3" i="45"/>
  <c r="POA3" i="45"/>
  <c r="POB3" i="45"/>
  <c r="POC3" i="45"/>
  <c r="POD3" i="45"/>
  <c r="POE3" i="45"/>
  <c r="POF3" i="45"/>
  <c r="POG3" i="45"/>
  <c r="POH3" i="45"/>
  <c r="POI3" i="45"/>
  <c r="POJ3" i="45"/>
  <c r="POK3" i="45"/>
  <c r="POL3" i="45"/>
  <c r="POM3" i="45"/>
  <c r="PON3" i="45"/>
  <c r="POO3" i="45"/>
  <c r="POP3" i="45"/>
  <c r="POQ3" i="45"/>
  <c r="POR3" i="45"/>
  <c r="POS3" i="45"/>
  <c r="POT3" i="45"/>
  <c r="POU3" i="45"/>
  <c r="POV3" i="45"/>
  <c r="POW3" i="45"/>
  <c r="POX3" i="45"/>
  <c r="POY3" i="45"/>
  <c r="POZ3" i="45"/>
  <c r="PPA3" i="45"/>
  <c r="PPB3" i="45"/>
  <c r="PPC3" i="45"/>
  <c r="PPD3" i="45"/>
  <c r="PPE3" i="45"/>
  <c r="PPF3" i="45"/>
  <c r="PPG3" i="45"/>
  <c r="PPH3" i="45"/>
  <c r="PPI3" i="45"/>
  <c r="PPJ3" i="45"/>
  <c r="PPK3" i="45"/>
  <c r="PPL3" i="45"/>
  <c r="PPM3" i="45"/>
  <c r="PPN3" i="45"/>
  <c r="PPO3" i="45"/>
  <c r="PPP3" i="45"/>
  <c r="PPQ3" i="45"/>
  <c r="PPR3" i="45"/>
  <c r="PPS3" i="45"/>
  <c r="PPT3" i="45"/>
  <c r="PPU3" i="45"/>
  <c r="PPV3" i="45"/>
  <c r="PPW3" i="45"/>
  <c r="PPX3" i="45"/>
  <c r="PPY3" i="45"/>
  <c r="PPZ3" i="45"/>
  <c r="PQA3" i="45"/>
  <c r="PQB3" i="45"/>
  <c r="PQC3" i="45"/>
  <c r="PQD3" i="45"/>
  <c r="PQE3" i="45"/>
  <c r="PQF3" i="45"/>
  <c r="PQG3" i="45"/>
  <c r="PQH3" i="45"/>
  <c r="PQI3" i="45"/>
  <c r="PQJ3" i="45"/>
  <c r="PQK3" i="45"/>
  <c r="PQL3" i="45"/>
  <c r="PQM3" i="45"/>
  <c r="PQN3" i="45"/>
  <c r="PQO3" i="45"/>
  <c r="PQP3" i="45"/>
  <c r="PQQ3" i="45"/>
  <c r="PQR3" i="45"/>
  <c r="PQS3" i="45"/>
  <c r="PQT3" i="45"/>
  <c r="PQU3" i="45"/>
  <c r="PQV3" i="45"/>
  <c r="PQW3" i="45"/>
  <c r="PQX3" i="45"/>
  <c r="PQY3" i="45"/>
  <c r="PQZ3" i="45"/>
  <c r="PRA3" i="45"/>
  <c r="PRB3" i="45"/>
  <c r="PRC3" i="45"/>
  <c r="PRD3" i="45"/>
  <c r="PRE3" i="45"/>
  <c r="PRF3" i="45"/>
  <c r="PRG3" i="45"/>
  <c r="PRH3" i="45"/>
  <c r="PRI3" i="45"/>
  <c r="PRJ3" i="45"/>
  <c r="PRK3" i="45"/>
  <c r="PRL3" i="45"/>
  <c r="PRM3" i="45"/>
  <c r="PRN3" i="45"/>
  <c r="PRO3" i="45"/>
  <c r="PRP3" i="45"/>
  <c r="PRQ3" i="45"/>
  <c r="PRR3" i="45"/>
  <c r="PRS3" i="45"/>
  <c r="PRT3" i="45"/>
  <c r="PRU3" i="45"/>
  <c r="PRV3" i="45"/>
  <c r="PRW3" i="45"/>
  <c r="PRX3" i="45"/>
  <c r="PRY3" i="45"/>
  <c r="PRZ3" i="45"/>
  <c r="PSA3" i="45"/>
  <c r="PSB3" i="45"/>
  <c r="PSC3" i="45"/>
  <c r="PSD3" i="45"/>
  <c r="PSE3" i="45"/>
  <c r="PSF3" i="45"/>
  <c r="PSG3" i="45"/>
  <c r="PSH3" i="45"/>
  <c r="PSI3" i="45"/>
  <c r="PSJ3" i="45"/>
  <c r="PSK3" i="45"/>
  <c r="PSL3" i="45"/>
  <c r="PSM3" i="45"/>
  <c r="PSN3" i="45"/>
  <c r="PSO3" i="45"/>
  <c r="PSP3" i="45"/>
  <c r="PSQ3" i="45"/>
  <c r="PSR3" i="45"/>
  <c r="PSS3" i="45"/>
  <c r="PST3" i="45"/>
  <c r="PSU3" i="45"/>
  <c r="PSV3" i="45"/>
  <c r="PSW3" i="45"/>
  <c r="PSX3" i="45"/>
  <c r="PSY3" i="45"/>
  <c r="PSZ3" i="45"/>
  <c r="PTA3" i="45"/>
  <c r="PTB3" i="45"/>
  <c r="PTC3" i="45"/>
  <c r="PTD3" i="45"/>
  <c r="PTE3" i="45"/>
  <c r="PTF3" i="45"/>
  <c r="PTG3" i="45"/>
  <c r="PTH3" i="45"/>
  <c r="PTI3" i="45"/>
  <c r="PTJ3" i="45"/>
  <c r="PTK3" i="45"/>
  <c r="PTL3" i="45"/>
  <c r="PTM3" i="45"/>
  <c r="PTN3" i="45"/>
  <c r="PTO3" i="45"/>
  <c r="PTP3" i="45"/>
  <c r="PTQ3" i="45"/>
  <c r="PTR3" i="45"/>
  <c r="PTS3" i="45"/>
  <c r="PTT3" i="45"/>
  <c r="PTU3" i="45"/>
  <c r="PTV3" i="45"/>
  <c r="PTW3" i="45"/>
  <c r="PTX3" i="45"/>
  <c r="PTY3" i="45"/>
  <c r="PTZ3" i="45"/>
  <c r="PUA3" i="45"/>
  <c r="PUB3" i="45"/>
  <c r="PUC3" i="45"/>
  <c r="PUD3" i="45"/>
  <c r="PUE3" i="45"/>
  <c r="PUF3" i="45"/>
  <c r="PUG3" i="45"/>
  <c r="PUH3" i="45"/>
  <c r="PUI3" i="45"/>
  <c r="PUJ3" i="45"/>
  <c r="PUK3" i="45"/>
  <c r="PUL3" i="45"/>
  <c r="PUM3" i="45"/>
  <c r="PUN3" i="45"/>
  <c r="PUO3" i="45"/>
  <c r="PUP3" i="45"/>
  <c r="PUQ3" i="45"/>
  <c r="PUR3" i="45"/>
  <c r="PUS3" i="45"/>
  <c r="PUT3" i="45"/>
  <c r="PUU3" i="45"/>
  <c r="PUV3" i="45"/>
  <c r="PUW3" i="45"/>
  <c r="PUX3" i="45"/>
  <c r="PUY3" i="45"/>
  <c r="PUZ3" i="45"/>
  <c r="PVA3" i="45"/>
  <c r="PVB3" i="45"/>
  <c r="PVC3" i="45"/>
  <c r="PVD3" i="45"/>
  <c r="PVE3" i="45"/>
  <c r="PVF3" i="45"/>
  <c r="PVG3" i="45"/>
  <c r="PVH3" i="45"/>
  <c r="PVI3" i="45"/>
  <c r="PVJ3" i="45"/>
  <c r="PVK3" i="45"/>
  <c r="PVL3" i="45"/>
  <c r="PVM3" i="45"/>
  <c r="PVN3" i="45"/>
  <c r="PVO3" i="45"/>
  <c r="PVP3" i="45"/>
  <c r="PVQ3" i="45"/>
  <c r="PVR3" i="45"/>
  <c r="PVS3" i="45"/>
  <c r="PVT3" i="45"/>
  <c r="PVU3" i="45"/>
  <c r="PVV3" i="45"/>
  <c r="PVW3" i="45"/>
  <c r="PVX3" i="45"/>
  <c r="PVY3" i="45"/>
  <c r="PVZ3" i="45"/>
  <c r="PWA3" i="45"/>
  <c r="PWB3" i="45"/>
  <c r="PWC3" i="45"/>
  <c r="PWD3" i="45"/>
  <c r="PWE3" i="45"/>
  <c r="PWF3" i="45"/>
  <c r="PWG3" i="45"/>
  <c r="PWH3" i="45"/>
  <c r="PWI3" i="45"/>
  <c r="PWJ3" i="45"/>
  <c r="PWK3" i="45"/>
  <c r="PWL3" i="45"/>
  <c r="PWM3" i="45"/>
  <c r="PWN3" i="45"/>
  <c r="PWO3" i="45"/>
  <c r="PWP3" i="45"/>
  <c r="PWQ3" i="45"/>
  <c r="PWR3" i="45"/>
  <c r="PWS3" i="45"/>
  <c r="PWT3" i="45"/>
  <c r="PWU3" i="45"/>
  <c r="PWV3" i="45"/>
  <c r="PWW3" i="45"/>
  <c r="PWX3" i="45"/>
  <c r="PWY3" i="45"/>
  <c r="PWZ3" i="45"/>
  <c r="PXA3" i="45"/>
  <c r="PXB3" i="45"/>
  <c r="PXC3" i="45"/>
  <c r="PXD3" i="45"/>
  <c r="PXE3" i="45"/>
  <c r="PXF3" i="45"/>
  <c r="PXG3" i="45"/>
  <c r="PXH3" i="45"/>
  <c r="PXI3" i="45"/>
  <c r="PXJ3" i="45"/>
  <c r="PXK3" i="45"/>
  <c r="PXL3" i="45"/>
  <c r="PXM3" i="45"/>
  <c r="PXN3" i="45"/>
  <c r="PXO3" i="45"/>
  <c r="PXP3" i="45"/>
  <c r="PXQ3" i="45"/>
  <c r="PXR3" i="45"/>
  <c r="PXS3" i="45"/>
  <c r="PXT3" i="45"/>
  <c r="PXU3" i="45"/>
  <c r="PXV3" i="45"/>
  <c r="PXW3" i="45"/>
  <c r="PXX3" i="45"/>
  <c r="PXY3" i="45"/>
  <c r="PXZ3" i="45"/>
  <c r="PYA3" i="45"/>
  <c r="PYB3" i="45"/>
  <c r="PYC3" i="45"/>
  <c r="PYD3" i="45"/>
  <c r="PYE3" i="45"/>
  <c r="PYF3" i="45"/>
  <c r="PYG3" i="45"/>
  <c r="PYH3" i="45"/>
  <c r="PYI3" i="45"/>
  <c r="PYJ3" i="45"/>
  <c r="PYK3" i="45"/>
  <c r="PYL3" i="45"/>
  <c r="PYM3" i="45"/>
  <c r="PYN3" i="45"/>
  <c r="PYO3" i="45"/>
  <c r="PYP3" i="45"/>
  <c r="PYQ3" i="45"/>
  <c r="PYR3" i="45"/>
  <c r="PYS3" i="45"/>
  <c r="PYT3" i="45"/>
  <c r="PYU3" i="45"/>
  <c r="PYV3" i="45"/>
  <c r="PYW3" i="45"/>
  <c r="PYX3" i="45"/>
  <c r="PYY3" i="45"/>
  <c r="PYZ3" i="45"/>
  <c r="PZA3" i="45"/>
  <c r="PZB3" i="45"/>
  <c r="PZC3" i="45"/>
  <c r="PZD3" i="45"/>
  <c r="PZE3" i="45"/>
  <c r="PZF3" i="45"/>
  <c r="PZG3" i="45"/>
  <c r="PZH3" i="45"/>
  <c r="PZI3" i="45"/>
  <c r="PZJ3" i="45"/>
  <c r="PZK3" i="45"/>
  <c r="PZL3" i="45"/>
  <c r="PZM3" i="45"/>
  <c r="PZN3" i="45"/>
  <c r="PZO3" i="45"/>
  <c r="PZP3" i="45"/>
  <c r="PZQ3" i="45"/>
  <c r="PZR3" i="45"/>
  <c r="PZS3" i="45"/>
  <c r="PZT3" i="45"/>
  <c r="PZU3" i="45"/>
  <c r="PZV3" i="45"/>
  <c r="PZW3" i="45"/>
  <c r="PZX3" i="45"/>
  <c r="PZY3" i="45"/>
  <c r="PZZ3" i="45"/>
  <c r="QAA3" i="45"/>
  <c r="QAB3" i="45"/>
  <c r="QAC3" i="45"/>
  <c r="QAD3" i="45"/>
  <c r="QAE3" i="45"/>
  <c r="QAF3" i="45"/>
  <c r="QAG3" i="45"/>
  <c r="QAH3" i="45"/>
  <c r="QAI3" i="45"/>
  <c r="QAJ3" i="45"/>
  <c r="QAK3" i="45"/>
  <c r="QAL3" i="45"/>
  <c r="QAM3" i="45"/>
  <c r="QAN3" i="45"/>
  <c r="QAO3" i="45"/>
  <c r="QAP3" i="45"/>
  <c r="QAQ3" i="45"/>
  <c r="QAR3" i="45"/>
  <c r="QAS3" i="45"/>
  <c r="QAT3" i="45"/>
  <c r="QAU3" i="45"/>
  <c r="QAV3" i="45"/>
  <c r="QAW3" i="45"/>
  <c r="QAX3" i="45"/>
  <c r="QAY3" i="45"/>
  <c r="QAZ3" i="45"/>
  <c r="QBA3" i="45"/>
  <c r="QBB3" i="45"/>
  <c r="QBC3" i="45"/>
  <c r="QBD3" i="45"/>
  <c r="QBE3" i="45"/>
  <c r="QBF3" i="45"/>
  <c r="QBG3" i="45"/>
  <c r="QBH3" i="45"/>
  <c r="QBI3" i="45"/>
  <c r="QBJ3" i="45"/>
  <c r="QBK3" i="45"/>
  <c r="QBL3" i="45"/>
  <c r="QBM3" i="45"/>
  <c r="QBN3" i="45"/>
  <c r="QBO3" i="45"/>
  <c r="QBP3" i="45"/>
  <c r="QBQ3" i="45"/>
  <c r="QBR3" i="45"/>
  <c r="QBS3" i="45"/>
  <c r="QBT3" i="45"/>
  <c r="QBU3" i="45"/>
  <c r="QBV3" i="45"/>
  <c r="QBW3" i="45"/>
  <c r="QBX3" i="45"/>
  <c r="QBY3" i="45"/>
  <c r="QBZ3" i="45"/>
  <c r="QCA3" i="45"/>
  <c r="QCB3" i="45"/>
  <c r="QCC3" i="45"/>
  <c r="QCD3" i="45"/>
  <c r="QCE3" i="45"/>
  <c r="QCF3" i="45"/>
  <c r="QCG3" i="45"/>
  <c r="QCH3" i="45"/>
  <c r="QCI3" i="45"/>
  <c r="QCJ3" i="45"/>
  <c r="QCK3" i="45"/>
  <c r="QCL3" i="45"/>
  <c r="QCM3" i="45"/>
  <c r="QCN3" i="45"/>
  <c r="QCO3" i="45"/>
  <c r="QCP3" i="45"/>
  <c r="QCQ3" i="45"/>
  <c r="QCR3" i="45"/>
  <c r="QCS3" i="45"/>
  <c r="QCT3" i="45"/>
  <c r="QCU3" i="45"/>
  <c r="QCV3" i="45"/>
  <c r="QCW3" i="45"/>
  <c r="QCX3" i="45"/>
  <c r="QCY3" i="45"/>
  <c r="QCZ3" i="45"/>
  <c r="QDA3" i="45"/>
  <c r="QDB3" i="45"/>
  <c r="QDC3" i="45"/>
  <c r="QDD3" i="45"/>
  <c r="QDE3" i="45"/>
  <c r="QDF3" i="45"/>
  <c r="QDG3" i="45"/>
  <c r="QDH3" i="45"/>
  <c r="QDI3" i="45"/>
  <c r="QDJ3" i="45"/>
  <c r="QDK3" i="45"/>
  <c r="QDL3" i="45"/>
  <c r="QDM3" i="45"/>
  <c r="QDN3" i="45"/>
  <c r="QDO3" i="45"/>
  <c r="QDP3" i="45"/>
  <c r="QDQ3" i="45"/>
  <c r="QDR3" i="45"/>
  <c r="QDS3" i="45"/>
  <c r="QDT3" i="45"/>
  <c r="QDU3" i="45"/>
  <c r="QDV3" i="45"/>
  <c r="QDW3" i="45"/>
  <c r="QDX3" i="45"/>
  <c r="QDY3" i="45"/>
  <c r="QDZ3" i="45"/>
  <c r="QEA3" i="45"/>
  <c r="QEB3" i="45"/>
  <c r="QEC3" i="45"/>
  <c r="QED3" i="45"/>
  <c r="QEE3" i="45"/>
  <c r="QEF3" i="45"/>
  <c r="QEG3" i="45"/>
  <c r="QEH3" i="45"/>
  <c r="QEI3" i="45"/>
  <c r="QEJ3" i="45"/>
  <c r="QEK3" i="45"/>
  <c r="QEL3" i="45"/>
  <c r="QEM3" i="45"/>
  <c r="QEN3" i="45"/>
  <c r="QEO3" i="45"/>
  <c r="QEP3" i="45"/>
  <c r="QEQ3" i="45"/>
  <c r="QER3" i="45"/>
  <c r="QES3" i="45"/>
  <c r="QET3" i="45"/>
  <c r="QEU3" i="45"/>
  <c r="QEV3" i="45"/>
  <c r="QEW3" i="45"/>
  <c r="QEX3" i="45"/>
  <c r="QEY3" i="45"/>
  <c r="QEZ3" i="45"/>
  <c r="QFA3" i="45"/>
  <c r="QFB3" i="45"/>
  <c r="QFC3" i="45"/>
  <c r="QFD3" i="45"/>
  <c r="QFE3" i="45"/>
  <c r="QFF3" i="45"/>
  <c r="QFG3" i="45"/>
  <c r="QFH3" i="45"/>
  <c r="QFI3" i="45"/>
  <c r="QFJ3" i="45"/>
  <c r="QFK3" i="45"/>
  <c r="QFL3" i="45"/>
  <c r="QFM3" i="45"/>
  <c r="QFN3" i="45"/>
  <c r="QFO3" i="45"/>
  <c r="QFP3" i="45"/>
  <c r="QFQ3" i="45"/>
  <c r="QFR3" i="45"/>
  <c r="QFS3" i="45"/>
  <c r="QFT3" i="45"/>
  <c r="QFU3" i="45"/>
  <c r="QFV3" i="45"/>
  <c r="QFW3" i="45"/>
  <c r="QFX3" i="45"/>
  <c r="QFY3" i="45"/>
  <c r="QFZ3" i="45"/>
  <c r="QGA3" i="45"/>
  <c r="QGB3" i="45"/>
  <c r="QGC3" i="45"/>
  <c r="QGD3" i="45"/>
  <c r="QGE3" i="45"/>
  <c r="QGF3" i="45"/>
  <c r="QGG3" i="45"/>
  <c r="QGH3" i="45"/>
  <c r="QGI3" i="45"/>
  <c r="QGJ3" i="45"/>
  <c r="QGK3" i="45"/>
  <c r="QGL3" i="45"/>
  <c r="QGM3" i="45"/>
  <c r="QGN3" i="45"/>
  <c r="QGO3" i="45"/>
  <c r="QGP3" i="45"/>
  <c r="QGQ3" i="45"/>
  <c r="QGR3" i="45"/>
  <c r="QGS3" i="45"/>
  <c r="QGT3" i="45"/>
  <c r="QGU3" i="45"/>
  <c r="QGV3" i="45"/>
  <c r="QGW3" i="45"/>
  <c r="QGX3" i="45"/>
  <c r="QGY3" i="45"/>
  <c r="QGZ3" i="45"/>
  <c r="QHA3" i="45"/>
  <c r="QHB3" i="45"/>
  <c r="QHC3" i="45"/>
  <c r="QHD3" i="45"/>
  <c r="QHE3" i="45"/>
  <c r="QHF3" i="45"/>
  <c r="QHG3" i="45"/>
  <c r="QHH3" i="45"/>
  <c r="QHI3" i="45"/>
  <c r="QHJ3" i="45"/>
  <c r="QHK3" i="45"/>
  <c r="QHL3" i="45"/>
  <c r="QHM3" i="45"/>
  <c r="QHN3" i="45"/>
  <c r="QHO3" i="45"/>
  <c r="QHP3" i="45"/>
  <c r="QHQ3" i="45"/>
  <c r="QHR3" i="45"/>
  <c r="QHS3" i="45"/>
  <c r="QHT3" i="45"/>
  <c r="QHU3" i="45"/>
  <c r="QHV3" i="45"/>
  <c r="QHW3" i="45"/>
  <c r="QHX3" i="45"/>
  <c r="QHY3" i="45"/>
  <c r="QHZ3" i="45"/>
  <c r="QIA3" i="45"/>
  <c r="QIB3" i="45"/>
  <c r="QIC3" i="45"/>
  <c r="QID3" i="45"/>
  <c r="QIE3" i="45"/>
  <c r="QIF3" i="45"/>
  <c r="QIG3" i="45"/>
  <c r="QIH3" i="45"/>
  <c r="QII3" i="45"/>
  <c r="QIJ3" i="45"/>
  <c r="QIK3" i="45"/>
  <c r="QIL3" i="45"/>
  <c r="QIM3" i="45"/>
  <c r="QIN3" i="45"/>
  <c r="QIO3" i="45"/>
  <c r="QIP3" i="45"/>
  <c r="QIQ3" i="45"/>
  <c r="QIR3" i="45"/>
  <c r="QIS3" i="45"/>
  <c r="QIT3" i="45"/>
  <c r="QIU3" i="45"/>
  <c r="QIV3" i="45"/>
  <c r="QIW3" i="45"/>
  <c r="QIX3" i="45"/>
  <c r="QIY3" i="45"/>
  <c r="QIZ3" i="45"/>
  <c r="QJA3" i="45"/>
  <c r="QJB3" i="45"/>
  <c r="QJC3" i="45"/>
  <c r="QJD3" i="45"/>
  <c r="QJE3" i="45"/>
  <c r="QJF3" i="45"/>
  <c r="QJG3" i="45"/>
  <c r="QJH3" i="45"/>
  <c r="QJI3" i="45"/>
  <c r="QJJ3" i="45"/>
  <c r="QJK3" i="45"/>
  <c r="QJL3" i="45"/>
  <c r="QJM3" i="45"/>
  <c r="QJN3" i="45"/>
  <c r="QJO3" i="45"/>
  <c r="QJP3" i="45"/>
  <c r="QJQ3" i="45"/>
  <c r="QJR3" i="45"/>
  <c r="QJS3" i="45"/>
  <c r="QJT3" i="45"/>
  <c r="QJU3" i="45"/>
  <c r="QJV3" i="45"/>
  <c r="QJW3" i="45"/>
  <c r="QJX3" i="45"/>
  <c r="QJY3" i="45"/>
  <c r="QJZ3" i="45"/>
  <c r="QKA3" i="45"/>
  <c r="QKB3" i="45"/>
  <c r="QKC3" i="45"/>
  <c r="QKD3" i="45"/>
  <c r="QKE3" i="45"/>
  <c r="QKF3" i="45"/>
  <c r="QKG3" i="45"/>
  <c r="QKH3" i="45"/>
  <c r="QKI3" i="45"/>
  <c r="QKJ3" i="45"/>
  <c r="QKK3" i="45"/>
  <c r="QKL3" i="45"/>
  <c r="QKM3" i="45"/>
  <c r="QKN3" i="45"/>
  <c r="QKO3" i="45"/>
  <c r="QKP3" i="45"/>
  <c r="QKQ3" i="45"/>
  <c r="QKR3" i="45"/>
  <c r="QKS3" i="45"/>
  <c r="QKT3" i="45"/>
  <c r="QKU3" i="45"/>
  <c r="QKV3" i="45"/>
  <c r="QKW3" i="45"/>
  <c r="QKX3" i="45"/>
  <c r="QKY3" i="45"/>
  <c r="QKZ3" i="45"/>
  <c r="QLA3" i="45"/>
  <c r="QLB3" i="45"/>
  <c r="QLC3" i="45"/>
  <c r="QLD3" i="45"/>
  <c r="QLE3" i="45"/>
  <c r="QLF3" i="45"/>
  <c r="QLG3" i="45"/>
  <c r="QLH3" i="45"/>
  <c r="QLI3" i="45"/>
  <c r="QLJ3" i="45"/>
  <c r="QLK3" i="45"/>
  <c r="QLL3" i="45"/>
  <c r="QLM3" i="45"/>
  <c r="QLN3" i="45"/>
  <c r="QLO3" i="45"/>
  <c r="QLP3" i="45"/>
  <c r="QLQ3" i="45"/>
  <c r="QLR3" i="45"/>
  <c r="QLS3" i="45"/>
  <c r="QLT3" i="45"/>
  <c r="QLU3" i="45"/>
  <c r="QLV3" i="45"/>
  <c r="QLW3" i="45"/>
  <c r="QLX3" i="45"/>
  <c r="QLY3" i="45"/>
  <c r="QLZ3" i="45"/>
  <c r="QMA3" i="45"/>
  <c r="QMB3" i="45"/>
  <c r="QMC3" i="45"/>
  <c r="QMD3" i="45"/>
  <c r="QME3" i="45"/>
  <c r="QMF3" i="45"/>
  <c r="QMG3" i="45"/>
  <c r="QMH3" i="45"/>
  <c r="QMI3" i="45"/>
  <c r="QMJ3" i="45"/>
  <c r="QMK3" i="45"/>
  <c r="QML3" i="45"/>
  <c r="QMM3" i="45"/>
  <c r="QMN3" i="45"/>
  <c r="QMO3" i="45"/>
  <c r="QMP3" i="45"/>
  <c r="QMQ3" i="45"/>
  <c r="QMR3" i="45"/>
  <c r="QMS3" i="45"/>
  <c r="QMT3" i="45"/>
  <c r="QMU3" i="45"/>
  <c r="QMV3" i="45"/>
  <c r="QMW3" i="45"/>
  <c r="QMX3" i="45"/>
  <c r="QMY3" i="45"/>
  <c r="QMZ3" i="45"/>
  <c r="QNA3" i="45"/>
  <c r="QNB3" i="45"/>
  <c r="QNC3" i="45"/>
  <c r="QND3" i="45"/>
  <c r="QNE3" i="45"/>
  <c r="QNF3" i="45"/>
  <c r="QNG3" i="45"/>
  <c r="QNH3" i="45"/>
  <c r="QNI3" i="45"/>
  <c r="QNJ3" i="45"/>
  <c r="QNK3" i="45"/>
  <c r="QNL3" i="45"/>
  <c r="QNM3" i="45"/>
  <c r="QNN3" i="45"/>
  <c r="QNO3" i="45"/>
  <c r="QNP3" i="45"/>
  <c r="QNQ3" i="45"/>
  <c r="QNR3" i="45"/>
  <c r="QNS3" i="45"/>
  <c r="QNT3" i="45"/>
  <c r="QNU3" i="45"/>
  <c r="QNV3" i="45"/>
  <c r="QNW3" i="45"/>
  <c r="QNX3" i="45"/>
  <c r="QNY3" i="45"/>
  <c r="QNZ3" i="45"/>
  <c r="QOA3" i="45"/>
  <c r="QOB3" i="45"/>
  <c r="QOC3" i="45"/>
  <c r="QOD3" i="45"/>
  <c r="QOE3" i="45"/>
  <c r="QOF3" i="45"/>
  <c r="QOG3" i="45"/>
  <c r="QOH3" i="45"/>
  <c r="QOI3" i="45"/>
  <c r="QOJ3" i="45"/>
  <c r="QOK3" i="45"/>
  <c r="QOL3" i="45"/>
  <c r="QOM3" i="45"/>
  <c r="QON3" i="45"/>
  <c r="QOO3" i="45"/>
  <c r="QOP3" i="45"/>
  <c r="QOQ3" i="45"/>
  <c r="QOR3" i="45"/>
  <c r="QOS3" i="45"/>
  <c r="QOT3" i="45"/>
  <c r="QOU3" i="45"/>
  <c r="QOV3" i="45"/>
  <c r="QOW3" i="45"/>
  <c r="QOX3" i="45"/>
  <c r="QOY3" i="45"/>
  <c r="QOZ3" i="45"/>
  <c r="QPA3" i="45"/>
  <c r="QPB3" i="45"/>
  <c r="QPC3" i="45"/>
  <c r="QPD3" i="45"/>
  <c r="QPE3" i="45"/>
  <c r="QPF3" i="45"/>
  <c r="QPG3" i="45"/>
  <c r="QPH3" i="45"/>
  <c r="QPI3" i="45"/>
  <c r="QPJ3" i="45"/>
  <c r="QPK3" i="45"/>
  <c r="QPL3" i="45"/>
  <c r="QPM3" i="45"/>
  <c r="QPN3" i="45"/>
  <c r="QPO3" i="45"/>
  <c r="QPP3" i="45"/>
  <c r="QPQ3" i="45"/>
  <c r="QPR3" i="45"/>
  <c r="QPS3" i="45"/>
  <c r="QPT3" i="45"/>
  <c r="QPU3" i="45"/>
  <c r="QPV3" i="45"/>
  <c r="QPW3" i="45"/>
  <c r="QPX3" i="45"/>
  <c r="QPY3" i="45"/>
  <c r="QPZ3" i="45"/>
  <c r="QQA3" i="45"/>
  <c r="QQB3" i="45"/>
  <c r="QQC3" i="45"/>
  <c r="QQD3" i="45"/>
  <c r="QQE3" i="45"/>
  <c r="QQF3" i="45"/>
  <c r="QQG3" i="45"/>
  <c r="QQH3" i="45"/>
  <c r="QQI3" i="45"/>
  <c r="QQJ3" i="45"/>
  <c r="QQK3" i="45"/>
  <c r="QQL3" i="45"/>
  <c r="QQM3" i="45"/>
  <c r="QQN3" i="45"/>
  <c r="QQO3" i="45"/>
  <c r="QQP3" i="45"/>
  <c r="QQQ3" i="45"/>
  <c r="QQR3" i="45"/>
  <c r="QQS3" i="45"/>
  <c r="QQT3" i="45"/>
  <c r="QQU3" i="45"/>
  <c r="QQV3" i="45"/>
  <c r="QQW3" i="45"/>
  <c r="QQX3" i="45"/>
  <c r="QQY3" i="45"/>
  <c r="QQZ3" i="45"/>
  <c r="QRA3" i="45"/>
  <c r="QRB3" i="45"/>
  <c r="QRC3" i="45"/>
  <c r="QRD3" i="45"/>
  <c r="QRE3" i="45"/>
  <c r="QRF3" i="45"/>
  <c r="QRG3" i="45"/>
  <c r="QRH3" i="45"/>
  <c r="QRI3" i="45"/>
  <c r="QRJ3" i="45"/>
  <c r="QRK3" i="45"/>
  <c r="QRL3" i="45"/>
  <c r="QRM3" i="45"/>
  <c r="QRN3" i="45"/>
  <c r="QRO3" i="45"/>
  <c r="QRP3" i="45"/>
  <c r="QRQ3" i="45"/>
  <c r="QRR3" i="45"/>
  <c r="QRS3" i="45"/>
  <c r="QRT3" i="45"/>
  <c r="QRU3" i="45"/>
  <c r="QRV3" i="45"/>
  <c r="QRW3" i="45"/>
  <c r="QRX3" i="45"/>
  <c r="QRY3" i="45"/>
  <c r="QRZ3" i="45"/>
  <c r="QSA3" i="45"/>
  <c r="QSB3" i="45"/>
  <c r="QSC3" i="45"/>
  <c r="QSD3" i="45"/>
  <c r="QSE3" i="45"/>
  <c r="QSF3" i="45"/>
  <c r="QSG3" i="45"/>
  <c r="QSH3" i="45"/>
  <c r="QSI3" i="45"/>
  <c r="QSJ3" i="45"/>
  <c r="QSK3" i="45"/>
  <c r="QSL3" i="45"/>
  <c r="QSM3" i="45"/>
  <c r="QSN3" i="45"/>
  <c r="QSO3" i="45"/>
  <c r="QSP3" i="45"/>
  <c r="QSQ3" i="45"/>
  <c r="QSR3" i="45"/>
  <c r="QSS3" i="45"/>
  <c r="QST3" i="45"/>
  <c r="QSU3" i="45"/>
  <c r="QSV3" i="45"/>
  <c r="QSW3" i="45"/>
  <c r="QSX3" i="45"/>
  <c r="QSY3" i="45"/>
  <c r="QSZ3" i="45"/>
  <c r="QTA3" i="45"/>
  <c r="QTB3" i="45"/>
  <c r="QTC3" i="45"/>
  <c r="QTD3" i="45"/>
  <c r="QTE3" i="45"/>
  <c r="QTF3" i="45"/>
  <c r="QTG3" i="45"/>
  <c r="QTH3" i="45"/>
  <c r="QTI3" i="45"/>
  <c r="QTJ3" i="45"/>
  <c r="QTK3" i="45"/>
  <c r="QTL3" i="45"/>
  <c r="QTM3" i="45"/>
  <c r="QTN3" i="45"/>
  <c r="QTO3" i="45"/>
  <c r="QTP3" i="45"/>
  <c r="QTQ3" i="45"/>
  <c r="QTR3" i="45"/>
  <c r="QTS3" i="45"/>
  <c r="QTT3" i="45"/>
  <c r="QTU3" i="45"/>
  <c r="QTV3" i="45"/>
  <c r="QTW3" i="45"/>
  <c r="QTX3" i="45"/>
  <c r="QTY3" i="45"/>
  <c r="QTZ3" i="45"/>
  <c r="QUA3" i="45"/>
  <c r="QUB3" i="45"/>
  <c r="QUC3" i="45"/>
  <c r="QUD3" i="45"/>
  <c r="QUE3" i="45"/>
  <c r="QUF3" i="45"/>
  <c r="QUG3" i="45"/>
  <c r="QUH3" i="45"/>
  <c r="QUI3" i="45"/>
  <c r="QUJ3" i="45"/>
  <c r="QUK3" i="45"/>
  <c r="QUL3" i="45"/>
  <c r="QUM3" i="45"/>
  <c r="QUN3" i="45"/>
  <c r="QUO3" i="45"/>
  <c r="QUP3" i="45"/>
  <c r="QUQ3" i="45"/>
  <c r="QUR3" i="45"/>
  <c r="QUS3" i="45"/>
  <c r="QUT3" i="45"/>
  <c r="QUU3" i="45"/>
  <c r="QUV3" i="45"/>
  <c r="QUW3" i="45"/>
  <c r="QUX3" i="45"/>
  <c r="QUY3" i="45"/>
  <c r="QUZ3" i="45"/>
  <c r="QVA3" i="45"/>
  <c r="QVB3" i="45"/>
  <c r="QVC3" i="45"/>
  <c r="QVD3" i="45"/>
  <c r="QVE3" i="45"/>
  <c r="QVF3" i="45"/>
  <c r="QVG3" i="45"/>
  <c r="QVH3" i="45"/>
  <c r="QVI3" i="45"/>
  <c r="QVJ3" i="45"/>
  <c r="QVK3" i="45"/>
  <c r="QVL3" i="45"/>
  <c r="QVM3" i="45"/>
  <c r="QVN3" i="45"/>
  <c r="QVO3" i="45"/>
  <c r="QVP3" i="45"/>
  <c r="QVQ3" i="45"/>
  <c r="QVR3" i="45"/>
  <c r="QVS3" i="45"/>
  <c r="QVT3" i="45"/>
  <c r="QVU3" i="45"/>
  <c r="QVV3" i="45"/>
  <c r="QVW3" i="45"/>
  <c r="QVX3" i="45"/>
  <c r="QVY3" i="45"/>
  <c r="QVZ3" i="45"/>
  <c r="QWA3" i="45"/>
  <c r="QWB3" i="45"/>
  <c r="QWC3" i="45"/>
  <c r="QWD3" i="45"/>
  <c r="QWE3" i="45"/>
  <c r="QWF3" i="45"/>
  <c r="QWG3" i="45"/>
  <c r="QWH3" i="45"/>
  <c r="QWI3" i="45"/>
  <c r="QWJ3" i="45"/>
  <c r="QWK3" i="45"/>
  <c r="QWL3" i="45"/>
  <c r="QWM3" i="45"/>
  <c r="QWN3" i="45"/>
  <c r="QWO3" i="45"/>
  <c r="QWP3" i="45"/>
  <c r="QWQ3" i="45"/>
  <c r="QWR3" i="45"/>
  <c r="QWS3" i="45"/>
  <c r="QWT3" i="45"/>
  <c r="QWU3" i="45"/>
  <c r="QWV3" i="45"/>
  <c r="QWW3" i="45"/>
  <c r="QWX3" i="45"/>
  <c r="QWY3" i="45"/>
  <c r="QWZ3" i="45"/>
  <c r="QXA3" i="45"/>
  <c r="QXB3" i="45"/>
  <c r="QXC3" i="45"/>
  <c r="QXD3" i="45"/>
  <c r="QXE3" i="45"/>
  <c r="QXF3" i="45"/>
  <c r="QXG3" i="45"/>
  <c r="QXH3" i="45"/>
  <c r="QXI3" i="45"/>
  <c r="QXJ3" i="45"/>
  <c r="QXK3" i="45"/>
  <c r="QXL3" i="45"/>
  <c r="QXM3" i="45"/>
  <c r="QXN3" i="45"/>
  <c r="QXO3" i="45"/>
  <c r="QXP3" i="45"/>
  <c r="QXQ3" i="45"/>
  <c r="QXR3" i="45"/>
  <c r="QXS3" i="45"/>
  <c r="QXT3" i="45"/>
  <c r="QXU3" i="45"/>
  <c r="QXV3" i="45"/>
  <c r="QXW3" i="45"/>
  <c r="QXX3" i="45"/>
  <c r="QXY3" i="45"/>
  <c r="QXZ3" i="45"/>
  <c r="QYA3" i="45"/>
  <c r="QYB3" i="45"/>
  <c r="QYC3" i="45"/>
  <c r="QYD3" i="45"/>
  <c r="QYE3" i="45"/>
  <c r="QYF3" i="45"/>
  <c r="QYG3" i="45"/>
  <c r="QYH3" i="45"/>
  <c r="QYI3" i="45"/>
  <c r="QYJ3" i="45"/>
  <c r="QYK3" i="45"/>
  <c r="QYL3" i="45"/>
  <c r="QYM3" i="45"/>
  <c r="QYN3" i="45"/>
  <c r="QYO3" i="45"/>
  <c r="QYP3" i="45"/>
  <c r="QYQ3" i="45"/>
  <c r="QYR3" i="45"/>
  <c r="QYS3" i="45"/>
  <c r="QYT3" i="45"/>
  <c r="QYU3" i="45"/>
  <c r="QYV3" i="45"/>
  <c r="QYW3" i="45"/>
  <c r="QYX3" i="45"/>
  <c r="QYY3" i="45"/>
  <c r="QYZ3" i="45"/>
  <c r="QZA3" i="45"/>
  <c r="QZB3" i="45"/>
  <c r="QZC3" i="45"/>
  <c r="QZD3" i="45"/>
  <c r="QZE3" i="45"/>
  <c r="QZF3" i="45"/>
  <c r="QZG3" i="45"/>
  <c r="QZH3" i="45"/>
  <c r="QZI3" i="45"/>
  <c r="QZJ3" i="45"/>
  <c r="QZK3" i="45"/>
  <c r="QZL3" i="45"/>
  <c r="QZM3" i="45"/>
  <c r="QZN3" i="45"/>
  <c r="QZO3" i="45"/>
  <c r="QZP3" i="45"/>
  <c r="QZQ3" i="45"/>
  <c r="QZR3" i="45"/>
  <c r="QZS3" i="45"/>
  <c r="QZT3" i="45"/>
  <c r="QZU3" i="45"/>
  <c r="QZV3" i="45"/>
  <c r="QZW3" i="45"/>
  <c r="QZX3" i="45"/>
  <c r="QZY3" i="45"/>
  <c r="QZZ3" i="45"/>
  <c r="RAA3" i="45"/>
  <c r="RAB3" i="45"/>
  <c r="RAC3" i="45"/>
  <c r="RAD3" i="45"/>
  <c r="RAE3" i="45"/>
  <c r="RAF3" i="45"/>
  <c r="RAG3" i="45"/>
  <c r="RAH3" i="45"/>
  <c r="RAI3" i="45"/>
  <c r="RAJ3" i="45"/>
  <c r="RAK3" i="45"/>
  <c r="RAL3" i="45"/>
  <c r="RAM3" i="45"/>
  <c r="RAN3" i="45"/>
  <c r="RAO3" i="45"/>
  <c r="RAP3" i="45"/>
  <c r="RAQ3" i="45"/>
  <c r="RAR3" i="45"/>
  <c r="RAS3" i="45"/>
  <c r="RAT3" i="45"/>
  <c r="RAU3" i="45"/>
  <c r="RAV3" i="45"/>
  <c r="RAW3" i="45"/>
  <c r="RAX3" i="45"/>
  <c r="RAY3" i="45"/>
  <c r="RAZ3" i="45"/>
  <c r="RBA3" i="45"/>
  <c r="RBB3" i="45"/>
  <c r="RBC3" i="45"/>
  <c r="RBD3" i="45"/>
  <c r="RBE3" i="45"/>
  <c r="RBF3" i="45"/>
  <c r="RBG3" i="45"/>
  <c r="RBH3" i="45"/>
  <c r="RBI3" i="45"/>
  <c r="RBJ3" i="45"/>
  <c r="RBK3" i="45"/>
  <c r="RBL3" i="45"/>
  <c r="RBM3" i="45"/>
  <c r="RBN3" i="45"/>
  <c r="RBO3" i="45"/>
  <c r="RBP3" i="45"/>
  <c r="RBQ3" i="45"/>
  <c r="RBR3" i="45"/>
  <c r="RBS3" i="45"/>
  <c r="RBT3" i="45"/>
  <c r="RBU3" i="45"/>
  <c r="RBV3" i="45"/>
  <c r="RBW3" i="45"/>
  <c r="RBX3" i="45"/>
  <c r="RBY3" i="45"/>
  <c r="RBZ3" i="45"/>
  <c r="RCA3" i="45"/>
  <c r="RCB3" i="45"/>
  <c r="RCC3" i="45"/>
  <c r="RCD3" i="45"/>
  <c r="RCE3" i="45"/>
  <c r="RCF3" i="45"/>
  <c r="RCG3" i="45"/>
  <c r="RCH3" i="45"/>
  <c r="RCI3" i="45"/>
  <c r="RCJ3" i="45"/>
  <c r="RCK3" i="45"/>
  <c r="RCL3" i="45"/>
  <c r="RCM3" i="45"/>
  <c r="RCN3" i="45"/>
  <c r="RCO3" i="45"/>
  <c r="RCP3" i="45"/>
  <c r="RCQ3" i="45"/>
  <c r="RCR3" i="45"/>
  <c r="RCS3" i="45"/>
  <c r="RCT3" i="45"/>
  <c r="RCU3" i="45"/>
  <c r="RCV3" i="45"/>
  <c r="RCW3" i="45"/>
  <c r="RCX3" i="45"/>
  <c r="RCY3" i="45"/>
  <c r="RCZ3" i="45"/>
  <c r="RDA3" i="45"/>
  <c r="RDB3" i="45"/>
  <c r="RDC3" i="45"/>
  <c r="RDD3" i="45"/>
  <c r="RDE3" i="45"/>
  <c r="RDF3" i="45"/>
  <c r="RDG3" i="45"/>
  <c r="RDH3" i="45"/>
  <c r="RDI3" i="45"/>
  <c r="RDJ3" i="45"/>
  <c r="RDK3" i="45"/>
  <c r="RDL3" i="45"/>
  <c r="RDM3" i="45"/>
  <c r="RDN3" i="45"/>
  <c r="RDO3" i="45"/>
  <c r="RDP3" i="45"/>
  <c r="RDQ3" i="45"/>
  <c r="RDR3" i="45"/>
  <c r="RDS3" i="45"/>
  <c r="RDT3" i="45"/>
  <c r="RDU3" i="45"/>
  <c r="RDV3" i="45"/>
  <c r="RDW3" i="45"/>
  <c r="RDX3" i="45"/>
  <c r="RDY3" i="45"/>
  <c r="RDZ3" i="45"/>
  <c r="REA3" i="45"/>
  <c r="REB3" i="45"/>
  <c r="REC3" i="45"/>
  <c r="RED3" i="45"/>
  <c r="REE3" i="45"/>
  <c r="REF3" i="45"/>
  <c r="REG3" i="45"/>
  <c r="REH3" i="45"/>
  <c r="REI3" i="45"/>
  <c r="REJ3" i="45"/>
  <c r="REK3" i="45"/>
  <c r="REL3" i="45"/>
  <c r="REM3" i="45"/>
  <c r="REN3" i="45"/>
  <c r="REO3" i="45"/>
  <c r="REP3" i="45"/>
  <c r="REQ3" i="45"/>
  <c r="RER3" i="45"/>
  <c r="RES3" i="45"/>
  <c r="RET3" i="45"/>
  <c r="REU3" i="45"/>
  <c r="REV3" i="45"/>
  <c r="REW3" i="45"/>
  <c r="REX3" i="45"/>
  <c r="REY3" i="45"/>
  <c r="REZ3" i="45"/>
  <c r="RFA3" i="45"/>
  <c r="RFB3" i="45"/>
  <c r="RFC3" i="45"/>
  <c r="RFD3" i="45"/>
  <c r="RFE3" i="45"/>
  <c r="RFF3" i="45"/>
  <c r="RFG3" i="45"/>
  <c r="RFH3" i="45"/>
  <c r="RFI3" i="45"/>
  <c r="RFJ3" i="45"/>
  <c r="RFK3" i="45"/>
  <c r="RFL3" i="45"/>
  <c r="RFM3" i="45"/>
  <c r="RFN3" i="45"/>
  <c r="RFO3" i="45"/>
  <c r="RFP3" i="45"/>
  <c r="RFQ3" i="45"/>
  <c r="RFR3" i="45"/>
  <c r="RFS3" i="45"/>
  <c r="RFT3" i="45"/>
  <c r="RFU3" i="45"/>
  <c r="RFV3" i="45"/>
  <c r="RFW3" i="45"/>
  <c r="RFX3" i="45"/>
  <c r="RFY3" i="45"/>
  <c r="RFZ3" i="45"/>
  <c r="RGA3" i="45"/>
  <c r="RGB3" i="45"/>
  <c r="RGC3" i="45"/>
  <c r="RGD3" i="45"/>
  <c r="RGE3" i="45"/>
  <c r="RGF3" i="45"/>
  <c r="RGG3" i="45"/>
  <c r="RGH3" i="45"/>
  <c r="RGI3" i="45"/>
  <c r="RGJ3" i="45"/>
  <c r="RGK3" i="45"/>
  <c r="RGL3" i="45"/>
  <c r="RGM3" i="45"/>
  <c r="RGN3" i="45"/>
  <c r="RGO3" i="45"/>
  <c r="RGP3" i="45"/>
  <c r="RGQ3" i="45"/>
  <c r="RGR3" i="45"/>
  <c r="RGS3" i="45"/>
  <c r="RGT3" i="45"/>
  <c r="RGU3" i="45"/>
  <c r="RGV3" i="45"/>
  <c r="RGW3" i="45"/>
  <c r="RGX3" i="45"/>
  <c r="RGY3" i="45"/>
  <c r="RGZ3" i="45"/>
  <c r="RHA3" i="45"/>
  <c r="RHB3" i="45"/>
  <c r="RHC3" i="45"/>
  <c r="RHD3" i="45"/>
  <c r="RHE3" i="45"/>
  <c r="RHF3" i="45"/>
  <c r="RHG3" i="45"/>
  <c r="RHH3" i="45"/>
  <c r="RHI3" i="45"/>
  <c r="RHJ3" i="45"/>
  <c r="RHK3" i="45"/>
  <c r="RHL3" i="45"/>
  <c r="RHM3" i="45"/>
  <c r="RHN3" i="45"/>
  <c r="RHO3" i="45"/>
  <c r="RHP3" i="45"/>
  <c r="RHQ3" i="45"/>
  <c r="RHR3" i="45"/>
  <c r="RHS3" i="45"/>
  <c r="RHT3" i="45"/>
  <c r="RHU3" i="45"/>
  <c r="RHV3" i="45"/>
  <c r="RHW3" i="45"/>
  <c r="RHX3" i="45"/>
  <c r="RHY3" i="45"/>
  <c r="RHZ3" i="45"/>
  <c r="RIA3" i="45"/>
  <c r="RIB3" i="45"/>
  <c r="RIC3" i="45"/>
  <c r="RID3" i="45"/>
  <c r="RIE3" i="45"/>
  <c r="RIF3" i="45"/>
  <c r="RIG3" i="45"/>
  <c r="RIH3" i="45"/>
  <c r="RII3" i="45"/>
  <c r="RIJ3" i="45"/>
  <c r="RIK3" i="45"/>
  <c r="RIL3" i="45"/>
  <c r="RIM3" i="45"/>
  <c r="RIN3" i="45"/>
  <c r="RIO3" i="45"/>
  <c r="RIP3" i="45"/>
  <c r="RIQ3" i="45"/>
  <c r="RIR3" i="45"/>
  <c r="RIS3" i="45"/>
  <c r="RIT3" i="45"/>
  <c r="RIU3" i="45"/>
  <c r="RIV3" i="45"/>
  <c r="RIW3" i="45"/>
  <c r="RIX3" i="45"/>
  <c r="RIY3" i="45"/>
  <c r="RIZ3" i="45"/>
  <c r="RJA3" i="45"/>
  <c r="RJB3" i="45"/>
  <c r="RJC3" i="45"/>
  <c r="RJD3" i="45"/>
  <c r="RJE3" i="45"/>
  <c r="RJF3" i="45"/>
  <c r="RJG3" i="45"/>
  <c r="RJH3" i="45"/>
  <c r="RJI3" i="45"/>
  <c r="RJJ3" i="45"/>
  <c r="RJK3" i="45"/>
  <c r="RJL3" i="45"/>
  <c r="RJM3" i="45"/>
  <c r="RJN3" i="45"/>
  <c r="RJO3" i="45"/>
  <c r="RJP3" i="45"/>
  <c r="RJQ3" i="45"/>
  <c r="RJR3" i="45"/>
  <c r="RJS3" i="45"/>
  <c r="RJT3" i="45"/>
  <c r="RJU3" i="45"/>
  <c r="RJV3" i="45"/>
  <c r="RJW3" i="45"/>
  <c r="RJX3" i="45"/>
  <c r="RJY3" i="45"/>
  <c r="RJZ3" i="45"/>
  <c r="RKA3" i="45"/>
  <c r="RKB3" i="45"/>
  <c r="RKC3" i="45"/>
  <c r="RKD3" i="45"/>
  <c r="RKE3" i="45"/>
  <c r="RKF3" i="45"/>
  <c r="RKG3" i="45"/>
  <c r="RKH3" i="45"/>
  <c r="RKI3" i="45"/>
  <c r="RKJ3" i="45"/>
  <c r="RKK3" i="45"/>
  <c r="RKL3" i="45"/>
  <c r="RKM3" i="45"/>
  <c r="RKN3" i="45"/>
  <c r="RKO3" i="45"/>
  <c r="RKP3" i="45"/>
  <c r="RKQ3" i="45"/>
  <c r="RKR3" i="45"/>
  <c r="RKS3" i="45"/>
  <c r="RKT3" i="45"/>
  <c r="RKU3" i="45"/>
  <c r="RKV3" i="45"/>
  <c r="RKW3" i="45"/>
  <c r="RKX3" i="45"/>
  <c r="RKY3" i="45"/>
  <c r="RKZ3" i="45"/>
  <c r="RLA3" i="45"/>
  <c r="RLB3" i="45"/>
  <c r="RLC3" i="45"/>
  <c r="RLD3" i="45"/>
  <c r="RLE3" i="45"/>
  <c r="RLF3" i="45"/>
  <c r="RLG3" i="45"/>
  <c r="RLH3" i="45"/>
  <c r="RLI3" i="45"/>
  <c r="RLJ3" i="45"/>
  <c r="RLK3" i="45"/>
  <c r="RLL3" i="45"/>
  <c r="RLM3" i="45"/>
  <c r="RLN3" i="45"/>
  <c r="RLO3" i="45"/>
  <c r="RLP3" i="45"/>
  <c r="RLQ3" i="45"/>
  <c r="RLR3" i="45"/>
  <c r="RLS3" i="45"/>
  <c r="RLT3" i="45"/>
  <c r="RLU3" i="45"/>
  <c r="RLV3" i="45"/>
  <c r="RLW3" i="45"/>
  <c r="RLX3" i="45"/>
  <c r="RLY3" i="45"/>
  <c r="RLZ3" i="45"/>
  <c r="RMA3" i="45"/>
  <c r="RMB3" i="45"/>
  <c r="RMC3" i="45"/>
  <c r="RMD3" i="45"/>
  <c r="RME3" i="45"/>
  <c r="RMF3" i="45"/>
  <c r="RMG3" i="45"/>
  <c r="RMH3" i="45"/>
  <c r="RMI3" i="45"/>
  <c r="RMJ3" i="45"/>
  <c r="RMK3" i="45"/>
  <c r="RML3" i="45"/>
  <c r="RMM3" i="45"/>
  <c r="RMN3" i="45"/>
  <c r="RMO3" i="45"/>
  <c r="RMP3" i="45"/>
  <c r="RMQ3" i="45"/>
  <c r="RMR3" i="45"/>
  <c r="RMS3" i="45"/>
  <c r="RMT3" i="45"/>
  <c r="RMU3" i="45"/>
  <c r="RMV3" i="45"/>
  <c r="RMW3" i="45"/>
  <c r="RMX3" i="45"/>
  <c r="RMY3" i="45"/>
  <c r="RMZ3" i="45"/>
  <c r="RNA3" i="45"/>
  <c r="RNB3" i="45"/>
  <c r="RNC3" i="45"/>
  <c r="RND3" i="45"/>
  <c r="RNE3" i="45"/>
  <c r="RNF3" i="45"/>
  <c r="RNG3" i="45"/>
  <c r="RNH3" i="45"/>
  <c r="RNI3" i="45"/>
  <c r="RNJ3" i="45"/>
  <c r="RNK3" i="45"/>
  <c r="RNL3" i="45"/>
  <c r="RNM3" i="45"/>
  <c r="RNN3" i="45"/>
  <c r="RNO3" i="45"/>
  <c r="RNP3" i="45"/>
  <c r="RNQ3" i="45"/>
  <c r="RNR3" i="45"/>
  <c r="RNS3" i="45"/>
  <c r="RNT3" i="45"/>
  <c r="RNU3" i="45"/>
  <c r="RNV3" i="45"/>
  <c r="RNW3" i="45"/>
  <c r="RNX3" i="45"/>
  <c r="RNY3" i="45"/>
  <c r="RNZ3" i="45"/>
  <c r="ROA3" i="45"/>
  <c r="ROB3" i="45"/>
  <c r="ROC3" i="45"/>
  <c r="ROD3" i="45"/>
  <c r="ROE3" i="45"/>
  <c r="ROF3" i="45"/>
  <c r="ROG3" i="45"/>
  <c r="ROH3" i="45"/>
  <c r="ROI3" i="45"/>
  <c r="ROJ3" i="45"/>
  <c r="ROK3" i="45"/>
  <c r="ROL3" i="45"/>
  <c r="ROM3" i="45"/>
  <c r="RON3" i="45"/>
  <c r="ROO3" i="45"/>
  <c r="ROP3" i="45"/>
  <c r="ROQ3" i="45"/>
  <c r="ROR3" i="45"/>
  <c r="ROS3" i="45"/>
  <c r="ROT3" i="45"/>
  <c r="ROU3" i="45"/>
  <c r="ROV3" i="45"/>
  <c r="ROW3" i="45"/>
  <c r="ROX3" i="45"/>
  <c r="ROY3" i="45"/>
  <c r="ROZ3" i="45"/>
  <c r="RPA3" i="45"/>
  <c r="RPB3" i="45"/>
  <c r="RPC3" i="45"/>
  <c r="RPD3" i="45"/>
  <c r="RPE3" i="45"/>
  <c r="RPF3" i="45"/>
  <c r="RPG3" i="45"/>
  <c r="RPH3" i="45"/>
  <c r="RPI3" i="45"/>
  <c r="RPJ3" i="45"/>
  <c r="RPK3" i="45"/>
  <c r="RPL3" i="45"/>
  <c r="RPM3" i="45"/>
  <c r="RPN3" i="45"/>
  <c r="RPO3" i="45"/>
  <c r="RPP3" i="45"/>
  <c r="RPQ3" i="45"/>
  <c r="RPR3" i="45"/>
  <c r="RPS3" i="45"/>
  <c r="RPT3" i="45"/>
  <c r="RPU3" i="45"/>
  <c r="RPV3" i="45"/>
  <c r="RPW3" i="45"/>
  <c r="RPX3" i="45"/>
  <c r="RPY3" i="45"/>
  <c r="RPZ3" i="45"/>
  <c r="RQA3" i="45"/>
  <c r="RQB3" i="45"/>
  <c r="RQC3" i="45"/>
  <c r="RQD3" i="45"/>
  <c r="RQE3" i="45"/>
  <c r="RQF3" i="45"/>
  <c r="RQG3" i="45"/>
  <c r="RQH3" i="45"/>
  <c r="RQI3" i="45"/>
  <c r="RQJ3" i="45"/>
  <c r="RQK3" i="45"/>
  <c r="RQL3" i="45"/>
  <c r="RQM3" i="45"/>
  <c r="RQN3" i="45"/>
  <c r="RQO3" i="45"/>
  <c r="RQP3" i="45"/>
  <c r="RQQ3" i="45"/>
  <c r="RQR3" i="45"/>
  <c r="RQS3" i="45"/>
  <c r="RQT3" i="45"/>
  <c r="RQU3" i="45"/>
  <c r="RQV3" i="45"/>
  <c r="RQW3" i="45"/>
  <c r="RQX3" i="45"/>
  <c r="RQY3" i="45"/>
  <c r="RQZ3" i="45"/>
  <c r="RRA3" i="45"/>
  <c r="RRB3" i="45"/>
  <c r="RRC3" i="45"/>
  <c r="RRD3" i="45"/>
  <c r="RRE3" i="45"/>
  <c r="RRF3" i="45"/>
  <c r="RRG3" i="45"/>
  <c r="RRH3" i="45"/>
  <c r="RRI3" i="45"/>
  <c r="RRJ3" i="45"/>
  <c r="RRK3" i="45"/>
  <c r="RRL3" i="45"/>
  <c r="RRM3" i="45"/>
  <c r="RRN3" i="45"/>
  <c r="RRO3" i="45"/>
  <c r="RRP3" i="45"/>
  <c r="RRQ3" i="45"/>
  <c r="RRR3" i="45"/>
  <c r="RRS3" i="45"/>
  <c r="RRT3" i="45"/>
  <c r="RRU3" i="45"/>
  <c r="RRV3" i="45"/>
  <c r="RRW3" i="45"/>
  <c r="RRX3" i="45"/>
  <c r="RRY3" i="45"/>
  <c r="RRZ3" i="45"/>
  <c r="RSA3" i="45"/>
  <c r="RSB3" i="45"/>
  <c r="RSC3" i="45"/>
  <c r="RSD3" i="45"/>
  <c r="RSE3" i="45"/>
  <c r="RSF3" i="45"/>
  <c r="RSG3" i="45"/>
  <c r="RSH3" i="45"/>
  <c r="RSI3" i="45"/>
  <c r="RSJ3" i="45"/>
  <c r="RSK3" i="45"/>
  <c r="RSL3" i="45"/>
  <c r="RSM3" i="45"/>
  <c r="RSN3" i="45"/>
  <c r="RSO3" i="45"/>
  <c r="RSP3" i="45"/>
  <c r="RSQ3" i="45"/>
  <c r="RSR3" i="45"/>
  <c r="RSS3" i="45"/>
  <c r="RST3" i="45"/>
  <c r="RSU3" i="45"/>
  <c r="RSV3" i="45"/>
  <c r="RSW3" i="45"/>
  <c r="RSX3" i="45"/>
  <c r="RSY3" i="45"/>
  <c r="RSZ3" i="45"/>
  <c r="RTA3" i="45"/>
  <c r="RTB3" i="45"/>
  <c r="RTC3" i="45"/>
  <c r="RTD3" i="45"/>
  <c r="RTE3" i="45"/>
  <c r="RTF3" i="45"/>
  <c r="RTG3" i="45"/>
  <c r="RTH3" i="45"/>
  <c r="RTI3" i="45"/>
  <c r="RTJ3" i="45"/>
  <c r="RTK3" i="45"/>
  <c r="RTL3" i="45"/>
  <c r="RTM3" i="45"/>
  <c r="RTN3" i="45"/>
  <c r="RTO3" i="45"/>
  <c r="RTP3" i="45"/>
  <c r="RTQ3" i="45"/>
  <c r="RTR3" i="45"/>
  <c r="RTS3" i="45"/>
  <c r="RTT3" i="45"/>
  <c r="RTU3" i="45"/>
  <c r="RTV3" i="45"/>
  <c r="RTW3" i="45"/>
  <c r="RTX3" i="45"/>
  <c r="RTY3" i="45"/>
  <c r="RTZ3" i="45"/>
  <c r="RUA3" i="45"/>
  <c r="RUB3" i="45"/>
  <c r="RUC3" i="45"/>
  <c r="RUD3" i="45"/>
  <c r="RUE3" i="45"/>
  <c r="RUF3" i="45"/>
  <c r="RUG3" i="45"/>
  <c r="RUH3" i="45"/>
  <c r="RUI3" i="45"/>
  <c r="RUJ3" i="45"/>
  <c r="RUK3" i="45"/>
  <c r="RUL3" i="45"/>
  <c r="RUM3" i="45"/>
  <c r="RUN3" i="45"/>
  <c r="RUO3" i="45"/>
  <c r="RUP3" i="45"/>
  <c r="RUQ3" i="45"/>
  <c r="RUR3" i="45"/>
  <c r="RUS3" i="45"/>
  <c r="RUT3" i="45"/>
  <c r="RUU3" i="45"/>
  <c r="RUV3" i="45"/>
  <c r="RUW3" i="45"/>
  <c r="RUX3" i="45"/>
  <c r="RUY3" i="45"/>
  <c r="RUZ3" i="45"/>
  <c r="RVA3" i="45"/>
  <c r="RVB3" i="45"/>
  <c r="RVC3" i="45"/>
  <c r="RVD3" i="45"/>
  <c r="RVE3" i="45"/>
  <c r="RVF3" i="45"/>
  <c r="RVG3" i="45"/>
  <c r="RVH3" i="45"/>
  <c r="RVI3" i="45"/>
  <c r="RVJ3" i="45"/>
  <c r="RVK3" i="45"/>
  <c r="RVL3" i="45"/>
  <c r="RVM3" i="45"/>
  <c r="RVN3" i="45"/>
  <c r="RVO3" i="45"/>
  <c r="RVP3" i="45"/>
  <c r="RVQ3" i="45"/>
  <c r="RVR3" i="45"/>
  <c r="RVS3" i="45"/>
  <c r="RVT3" i="45"/>
  <c r="RVU3" i="45"/>
  <c r="RVV3" i="45"/>
  <c r="RVW3" i="45"/>
  <c r="RVX3" i="45"/>
  <c r="RVY3" i="45"/>
  <c r="RVZ3" i="45"/>
  <c r="RWA3" i="45"/>
  <c r="RWB3" i="45"/>
  <c r="RWC3" i="45"/>
  <c r="RWD3" i="45"/>
  <c r="RWE3" i="45"/>
  <c r="RWF3" i="45"/>
  <c r="RWG3" i="45"/>
  <c r="RWH3" i="45"/>
  <c r="RWI3" i="45"/>
  <c r="RWJ3" i="45"/>
  <c r="RWK3" i="45"/>
  <c r="RWL3" i="45"/>
  <c r="RWM3" i="45"/>
  <c r="RWN3" i="45"/>
  <c r="RWO3" i="45"/>
  <c r="RWP3" i="45"/>
  <c r="RWQ3" i="45"/>
  <c r="RWR3" i="45"/>
  <c r="RWS3" i="45"/>
  <c r="RWT3" i="45"/>
  <c r="RWU3" i="45"/>
  <c r="RWV3" i="45"/>
  <c r="RWW3" i="45"/>
  <c r="RWX3" i="45"/>
  <c r="RWY3" i="45"/>
  <c r="RWZ3" i="45"/>
  <c r="RXA3" i="45"/>
  <c r="RXB3" i="45"/>
  <c r="RXC3" i="45"/>
  <c r="RXD3" i="45"/>
  <c r="RXE3" i="45"/>
  <c r="RXF3" i="45"/>
  <c r="RXG3" i="45"/>
  <c r="RXH3" i="45"/>
  <c r="RXI3" i="45"/>
  <c r="RXJ3" i="45"/>
  <c r="RXK3" i="45"/>
  <c r="RXL3" i="45"/>
  <c r="RXM3" i="45"/>
  <c r="RXN3" i="45"/>
  <c r="RXO3" i="45"/>
  <c r="RXP3" i="45"/>
  <c r="RXQ3" i="45"/>
  <c r="RXR3" i="45"/>
  <c r="RXS3" i="45"/>
  <c r="RXT3" i="45"/>
  <c r="RXU3" i="45"/>
  <c r="RXV3" i="45"/>
  <c r="RXW3" i="45"/>
  <c r="RXX3" i="45"/>
  <c r="RXY3" i="45"/>
  <c r="RXZ3" i="45"/>
  <c r="RYA3" i="45"/>
  <c r="RYB3" i="45"/>
  <c r="RYC3" i="45"/>
  <c r="RYD3" i="45"/>
  <c r="RYE3" i="45"/>
  <c r="RYF3" i="45"/>
  <c r="RYG3" i="45"/>
  <c r="RYH3" i="45"/>
  <c r="RYI3" i="45"/>
  <c r="RYJ3" i="45"/>
  <c r="RYK3" i="45"/>
  <c r="RYL3" i="45"/>
  <c r="RYM3" i="45"/>
  <c r="RYN3" i="45"/>
  <c r="RYO3" i="45"/>
  <c r="RYP3" i="45"/>
  <c r="RYQ3" i="45"/>
  <c r="RYR3" i="45"/>
  <c r="RYS3" i="45"/>
  <c r="RYT3" i="45"/>
  <c r="RYU3" i="45"/>
  <c r="RYV3" i="45"/>
  <c r="RYW3" i="45"/>
  <c r="RYX3" i="45"/>
  <c r="RYY3" i="45"/>
  <c r="RYZ3" i="45"/>
  <c r="RZA3" i="45"/>
  <c r="RZB3" i="45"/>
  <c r="RZC3" i="45"/>
  <c r="RZD3" i="45"/>
  <c r="RZE3" i="45"/>
  <c r="RZF3" i="45"/>
  <c r="RZG3" i="45"/>
  <c r="RZH3" i="45"/>
  <c r="RZI3" i="45"/>
  <c r="RZJ3" i="45"/>
  <c r="RZK3" i="45"/>
  <c r="RZL3" i="45"/>
  <c r="RZM3" i="45"/>
  <c r="RZN3" i="45"/>
  <c r="RZO3" i="45"/>
  <c r="RZP3" i="45"/>
  <c r="RZQ3" i="45"/>
  <c r="RZR3" i="45"/>
  <c r="RZS3" i="45"/>
  <c r="RZT3" i="45"/>
  <c r="RZU3" i="45"/>
  <c r="RZV3" i="45"/>
  <c r="RZW3" i="45"/>
  <c r="RZX3" i="45"/>
  <c r="RZY3" i="45"/>
  <c r="RZZ3" i="45"/>
  <c r="SAA3" i="45"/>
  <c r="SAB3" i="45"/>
  <c r="SAC3" i="45"/>
  <c r="SAD3" i="45"/>
  <c r="SAE3" i="45"/>
  <c r="SAF3" i="45"/>
  <c r="SAG3" i="45"/>
  <c r="SAH3" i="45"/>
  <c r="SAI3" i="45"/>
  <c r="SAJ3" i="45"/>
  <c r="SAK3" i="45"/>
  <c r="SAL3" i="45"/>
  <c r="SAM3" i="45"/>
  <c r="SAN3" i="45"/>
  <c r="SAO3" i="45"/>
  <c r="SAP3" i="45"/>
  <c r="SAQ3" i="45"/>
  <c r="SAR3" i="45"/>
  <c r="SAS3" i="45"/>
  <c r="SAT3" i="45"/>
  <c r="SAU3" i="45"/>
  <c r="SAV3" i="45"/>
  <c r="SAW3" i="45"/>
  <c r="SAX3" i="45"/>
  <c r="SAY3" i="45"/>
  <c r="SAZ3" i="45"/>
  <c r="SBA3" i="45"/>
  <c r="SBB3" i="45"/>
  <c r="SBC3" i="45"/>
  <c r="SBD3" i="45"/>
  <c r="SBE3" i="45"/>
  <c r="SBF3" i="45"/>
  <c r="SBG3" i="45"/>
  <c r="SBH3" i="45"/>
  <c r="SBI3" i="45"/>
  <c r="SBJ3" i="45"/>
  <c r="SBK3" i="45"/>
  <c r="SBL3" i="45"/>
  <c r="SBM3" i="45"/>
  <c r="SBN3" i="45"/>
  <c r="SBO3" i="45"/>
  <c r="SBP3" i="45"/>
  <c r="SBQ3" i="45"/>
  <c r="SBR3" i="45"/>
  <c r="SBS3" i="45"/>
  <c r="SBT3" i="45"/>
  <c r="SBU3" i="45"/>
  <c r="SBV3" i="45"/>
  <c r="SBW3" i="45"/>
  <c r="SBX3" i="45"/>
  <c r="SBY3" i="45"/>
  <c r="SBZ3" i="45"/>
  <c r="SCA3" i="45"/>
  <c r="SCB3" i="45"/>
  <c r="SCC3" i="45"/>
  <c r="SCD3" i="45"/>
  <c r="SCE3" i="45"/>
  <c r="SCF3" i="45"/>
  <c r="SCG3" i="45"/>
  <c r="SCH3" i="45"/>
  <c r="SCI3" i="45"/>
  <c r="SCJ3" i="45"/>
  <c r="SCK3" i="45"/>
  <c r="SCL3" i="45"/>
  <c r="SCM3" i="45"/>
  <c r="SCN3" i="45"/>
  <c r="SCO3" i="45"/>
  <c r="SCP3" i="45"/>
  <c r="SCQ3" i="45"/>
  <c r="SCR3" i="45"/>
  <c r="SCS3" i="45"/>
  <c r="SCT3" i="45"/>
  <c r="SCU3" i="45"/>
  <c r="SCV3" i="45"/>
  <c r="SCW3" i="45"/>
  <c r="SCX3" i="45"/>
  <c r="SCY3" i="45"/>
  <c r="SCZ3" i="45"/>
  <c r="SDA3" i="45"/>
  <c r="SDB3" i="45"/>
  <c r="SDC3" i="45"/>
  <c r="SDD3" i="45"/>
  <c r="SDE3" i="45"/>
  <c r="SDF3" i="45"/>
  <c r="SDG3" i="45"/>
  <c r="SDH3" i="45"/>
  <c r="SDI3" i="45"/>
  <c r="SDJ3" i="45"/>
  <c r="SDK3" i="45"/>
  <c r="SDL3" i="45"/>
  <c r="SDM3" i="45"/>
  <c r="SDN3" i="45"/>
  <c r="SDO3" i="45"/>
  <c r="SDP3" i="45"/>
  <c r="SDQ3" i="45"/>
  <c r="SDR3" i="45"/>
  <c r="SDS3" i="45"/>
  <c r="SDT3" i="45"/>
  <c r="SDU3" i="45"/>
  <c r="SDV3" i="45"/>
  <c r="SDW3" i="45"/>
  <c r="SDX3" i="45"/>
  <c r="SDY3" i="45"/>
  <c r="SDZ3" i="45"/>
  <c r="SEA3" i="45"/>
  <c r="SEB3" i="45"/>
  <c r="SEC3" i="45"/>
  <c r="SED3" i="45"/>
  <c r="SEE3" i="45"/>
  <c r="SEF3" i="45"/>
  <c r="SEG3" i="45"/>
  <c r="SEH3" i="45"/>
  <c r="SEI3" i="45"/>
  <c r="SEJ3" i="45"/>
  <c r="SEK3" i="45"/>
  <c r="SEL3" i="45"/>
  <c r="SEM3" i="45"/>
  <c r="SEN3" i="45"/>
  <c r="SEO3" i="45"/>
  <c r="SEP3" i="45"/>
  <c r="SEQ3" i="45"/>
  <c r="SER3" i="45"/>
  <c r="SES3" i="45"/>
  <c r="SET3" i="45"/>
  <c r="SEU3" i="45"/>
  <c r="SEV3" i="45"/>
  <c r="SEW3" i="45"/>
  <c r="SEX3" i="45"/>
  <c r="SEY3" i="45"/>
  <c r="SEZ3" i="45"/>
  <c r="SFA3" i="45"/>
  <c r="SFB3" i="45"/>
  <c r="SFC3" i="45"/>
  <c r="SFD3" i="45"/>
  <c r="SFE3" i="45"/>
  <c r="SFF3" i="45"/>
  <c r="SFG3" i="45"/>
  <c r="SFH3" i="45"/>
  <c r="SFI3" i="45"/>
  <c r="SFJ3" i="45"/>
  <c r="SFK3" i="45"/>
  <c r="SFL3" i="45"/>
  <c r="SFM3" i="45"/>
  <c r="SFN3" i="45"/>
  <c r="SFO3" i="45"/>
  <c r="SFP3" i="45"/>
  <c r="SFQ3" i="45"/>
  <c r="SFR3" i="45"/>
  <c r="SFS3" i="45"/>
  <c r="SFT3" i="45"/>
  <c r="SFU3" i="45"/>
  <c r="SFV3" i="45"/>
  <c r="SFW3" i="45"/>
  <c r="SFX3" i="45"/>
  <c r="SFY3" i="45"/>
  <c r="SFZ3" i="45"/>
  <c r="SGA3" i="45"/>
  <c r="SGB3" i="45"/>
  <c r="SGC3" i="45"/>
  <c r="SGD3" i="45"/>
  <c r="SGE3" i="45"/>
  <c r="SGF3" i="45"/>
  <c r="SGG3" i="45"/>
  <c r="SGH3" i="45"/>
  <c r="SGI3" i="45"/>
  <c r="SGJ3" i="45"/>
  <c r="SGK3" i="45"/>
  <c r="SGL3" i="45"/>
  <c r="SGM3" i="45"/>
  <c r="SGN3" i="45"/>
  <c r="SGO3" i="45"/>
  <c r="SGP3" i="45"/>
  <c r="SGQ3" i="45"/>
  <c r="SGR3" i="45"/>
  <c r="SGS3" i="45"/>
  <c r="SGT3" i="45"/>
  <c r="SGU3" i="45"/>
  <c r="SGV3" i="45"/>
  <c r="SGW3" i="45"/>
  <c r="SGX3" i="45"/>
  <c r="SGY3" i="45"/>
  <c r="SGZ3" i="45"/>
  <c r="SHA3" i="45"/>
  <c r="SHB3" i="45"/>
  <c r="SHC3" i="45"/>
  <c r="SHD3" i="45"/>
  <c r="SHE3" i="45"/>
  <c r="SHF3" i="45"/>
  <c r="SHG3" i="45"/>
  <c r="SHH3" i="45"/>
  <c r="SHI3" i="45"/>
  <c r="SHJ3" i="45"/>
  <c r="SHK3" i="45"/>
  <c r="SHL3" i="45"/>
  <c r="SHM3" i="45"/>
  <c r="SHN3" i="45"/>
  <c r="SHO3" i="45"/>
  <c r="SHP3" i="45"/>
  <c r="SHQ3" i="45"/>
  <c r="SHR3" i="45"/>
  <c r="SHS3" i="45"/>
  <c r="SHT3" i="45"/>
  <c r="SHU3" i="45"/>
  <c r="SHV3" i="45"/>
  <c r="SHW3" i="45"/>
  <c r="SHX3" i="45"/>
  <c r="SHY3" i="45"/>
  <c r="SHZ3" i="45"/>
  <c r="SIA3" i="45"/>
  <c r="SIB3" i="45"/>
  <c r="SIC3" i="45"/>
  <c r="SID3" i="45"/>
  <c r="SIE3" i="45"/>
  <c r="SIF3" i="45"/>
  <c r="SIG3" i="45"/>
  <c r="SIH3" i="45"/>
  <c r="SII3" i="45"/>
  <c r="SIJ3" i="45"/>
  <c r="SIK3" i="45"/>
  <c r="SIL3" i="45"/>
  <c r="SIM3" i="45"/>
  <c r="SIN3" i="45"/>
  <c r="SIO3" i="45"/>
  <c r="SIP3" i="45"/>
  <c r="SIQ3" i="45"/>
  <c r="SIR3" i="45"/>
  <c r="SIS3" i="45"/>
  <c r="SIT3" i="45"/>
  <c r="SIU3" i="45"/>
  <c r="SIV3" i="45"/>
  <c r="SIW3" i="45"/>
  <c r="SIX3" i="45"/>
  <c r="SIY3" i="45"/>
  <c r="SIZ3" i="45"/>
  <c r="SJA3" i="45"/>
  <c r="SJB3" i="45"/>
  <c r="SJC3" i="45"/>
  <c r="SJD3" i="45"/>
  <c r="SJE3" i="45"/>
  <c r="SJF3" i="45"/>
  <c r="SJG3" i="45"/>
  <c r="SJH3" i="45"/>
  <c r="SJI3" i="45"/>
  <c r="SJJ3" i="45"/>
  <c r="SJK3" i="45"/>
  <c r="SJL3" i="45"/>
  <c r="SJM3" i="45"/>
  <c r="SJN3" i="45"/>
  <c r="SJO3" i="45"/>
  <c r="SJP3" i="45"/>
  <c r="SJQ3" i="45"/>
  <c r="SJR3" i="45"/>
  <c r="SJS3" i="45"/>
  <c r="SJT3" i="45"/>
  <c r="SJU3" i="45"/>
  <c r="SJV3" i="45"/>
  <c r="SJW3" i="45"/>
  <c r="SJX3" i="45"/>
  <c r="SJY3" i="45"/>
  <c r="SJZ3" i="45"/>
  <c r="SKA3" i="45"/>
  <c r="SKB3" i="45"/>
  <c r="SKC3" i="45"/>
  <c r="SKD3" i="45"/>
  <c r="SKE3" i="45"/>
  <c r="SKF3" i="45"/>
  <c r="SKG3" i="45"/>
  <c r="SKH3" i="45"/>
  <c r="SKI3" i="45"/>
  <c r="SKJ3" i="45"/>
  <c r="SKK3" i="45"/>
  <c r="SKL3" i="45"/>
  <c r="SKM3" i="45"/>
  <c r="SKN3" i="45"/>
  <c r="SKO3" i="45"/>
  <c r="SKP3" i="45"/>
  <c r="SKQ3" i="45"/>
  <c r="SKR3" i="45"/>
  <c r="SKS3" i="45"/>
  <c r="SKT3" i="45"/>
  <c r="SKU3" i="45"/>
  <c r="SKV3" i="45"/>
  <c r="SKW3" i="45"/>
  <c r="SKX3" i="45"/>
  <c r="SKY3" i="45"/>
  <c r="SKZ3" i="45"/>
  <c r="SLA3" i="45"/>
  <c r="SLB3" i="45"/>
  <c r="SLC3" i="45"/>
  <c r="SLD3" i="45"/>
  <c r="SLE3" i="45"/>
  <c r="SLF3" i="45"/>
  <c r="SLG3" i="45"/>
  <c r="SLH3" i="45"/>
  <c r="SLI3" i="45"/>
  <c r="SLJ3" i="45"/>
  <c r="SLK3" i="45"/>
  <c r="SLL3" i="45"/>
  <c r="SLM3" i="45"/>
  <c r="SLN3" i="45"/>
  <c r="SLO3" i="45"/>
  <c r="SLP3" i="45"/>
  <c r="SLQ3" i="45"/>
  <c r="SLR3" i="45"/>
  <c r="SLS3" i="45"/>
  <c r="SLT3" i="45"/>
  <c r="SLU3" i="45"/>
  <c r="SLV3" i="45"/>
  <c r="SLW3" i="45"/>
  <c r="SLX3" i="45"/>
  <c r="SLY3" i="45"/>
  <c r="SLZ3" i="45"/>
  <c r="SMA3" i="45"/>
  <c r="SMB3" i="45"/>
  <c r="SMC3" i="45"/>
  <c r="SMD3" i="45"/>
  <c r="SME3" i="45"/>
  <c r="SMF3" i="45"/>
  <c r="SMG3" i="45"/>
  <c r="SMH3" i="45"/>
  <c r="SMI3" i="45"/>
  <c r="SMJ3" i="45"/>
  <c r="SMK3" i="45"/>
  <c r="SML3" i="45"/>
  <c r="SMM3" i="45"/>
  <c r="SMN3" i="45"/>
  <c r="SMO3" i="45"/>
  <c r="SMP3" i="45"/>
  <c r="SMQ3" i="45"/>
  <c r="SMR3" i="45"/>
  <c r="SMS3" i="45"/>
  <c r="SMT3" i="45"/>
  <c r="SMU3" i="45"/>
  <c r="SMV3" i="45"/>
  <c r="SMW3" i="45"/>
  <c r="SMX3" i="45"/>
  <c r="SMY3" i="45"/>
  <c r="SMZ3" i="45"/>
  <c r="SNA3" i="45"/>
  <c r="SNB3" i="45"/>
  <c r="SNC3" i="45"/>
  <c r="SND3" i="45"/>
  <c r="SNE3" i="45"/>
  <c r="SNF3" i="45"/>
  <c r="SNG3" i="45"/>
  <c r="SNH3" i="45"/>
  <c r="SNI3" i="45"/>
  <c r="SNJ3" i="45"/>
  <c r="SNK3" i="45"/>
  <c r="SNL3" i="45"/>
  <c r="SNM3" i="45"/>
  <c r="SNN3" i="45"/>
  <c r="SNO3" i="45"/>
  <c r="SNP3" i="45"/>
  <c r="SNQ3" i="45"/>
  <c r="SNR3" i="45"/>
  <c r="SNS3" i="45"/>
  <c r="SNT3" i="45"/>
  <c r="SNU3" i="45"/>
  <c r="SNV3" i="45"/>
  <c r="SNW3" i="45"/>
  <c r="SNX3" i="45"/>
  <c r="SNY3" i="45"/>
  <c r="SNZ3" i="45"/>
  <c r="SOA3" i="45"/>
  <c r="SOB3" i="45"/>
  <c r="SOC3" i="45"/>
  <c r="SOD3" i="45"/>
  <c r="SOE3" i="45"/>
  <c r="SOF3" i="45"/>
  <c r="SOG3" i="45"/>
  <c r="SOH3" i="45"/>
  <c r="SOI3" i="45"/>
  <c r="SOJ3" i="45"/>
  <c r="SOK3" i="45"/>
  <c r="SOL3" i="45"/>
  <c r="SOM3" i="45"/>
  <c r="SON3" i="45"/>
  <c r="SOO3" i="45"/>
  <c r="SOP3" i="45"/>
  <c r="SOQ3" i="45"/>
  <c r="SOR3" i="45"/>
  <c r="SOS3" i="45"/>
  <c r="SOT3" i="45"/>
  <c r="SOU3" i="45"/>
  <c r="SOV3" i="45"/>
  <c r="SOW3" i="45"/>
  <c r="SOX3" i="45"/>
  <c r="SOY3" i="45"/>
  <c r="SOZ3" i="45"/>
  <c r="SPA3" i="45"/>
  <c r="SPB3" i="45"/>
  <c r="SPC3" i="45"/>
  <c r="SPD3" i="45"/>
  <c r="SPE3" i="45"/>
  <c r="SPF3" i="45"/>
  <c r="SPG3" i="45"/>
  <c r="SPH3" i="45"/>
  <c r="SPI3" i="45"/>
  <c r="SPJ3" i="45"/>
  <c r="SPK3" i="45"/>
  <c r="SPL3" i="45"/>
  <c r="SPM3" i="45"/>
  <c r="SPN3" i="45"/>
  <c r="SPO3" i="45"/>
  <c r="SPP3" i="45"/>
  <c r="SPQ3" i="45"/>
  <c r="SPR3" i="45"/>
  <c r="SPS3" i="45"/>
  <c r="SPT3" i="45"/>
  <c r="SPU3" i="45"/>
  <c r="SPV3" i="45"/>
  <c r="SPW3" i="45"/>
  <c r="SPX3" i="45"/>
  <c r="SPY3" i="45"/>
  <c r="SPZ3" i="45"/>
  <c r="SQA3" i="45"/>
  <c r="SQB3" i="45"/>
  <c r="SQC3" i="45"/>
  <c r="SQD3" i="45"/>
  <c r="SQE3" i="45"/>
  <c r="SQF3" i="45"/>
  <c r="SQG3" i="45"/>
  <c r="SQH3" i="45"/>
  <c r="SQI3" i="45"/>
  <c r="SQJ3" i="45"/>
  <c r="SQK3" i="45"/>
  <c r="SQL3" i="45"/>
  <c r="SQM3" i="45"/>
  <c r="SQN3" i="45"/>
  <c r="SQO3" i="45"/>
  <c r="SQP3" i="45"/>
  <c r="SQQ3" i="45"/>
  <c r="SQR3" i="45"/>
  <c r="SQS3" i="45"/>
  <c r="SQT3" i="45"/>
  <c r="SQU3" i="45"/>
  <c r="SQV3" i="45"/>
  <c r="SQW3" i="45"/>
  <c r="SQX3" i="45"/>
  <c r="SQY3" i="45"/>
  <c r="SQZ3" i="45"/>
  <c r="SRA3" i="45"/>
  <c r="SRB3" i="45"/>
  <c r="SRC3" i="45"/>
  <c r="SRD3" i="45"/>
  <c r="SRE3" i="45"/>
  <c r="SRF3" i="45"/>
  <c r="SRG3" i="45"/>
  <c r="SRH3" i="45"/>
  <c r="SRI3" i="45"/>
  <c r="SRJ3" i="45"/>
  <c r="SRK3" i="45"/>
  <c r="SRL3" i="45"/>
  <c r="SRM3" i="45"/>
  <c r="SRN3" i="45"/>
  <c r="SRO3" i="45"/>
  <c r="SRP3" i="45"/>
  <c r="SRQ3" i="45"/>
  <c r="SRR3" i="45"/>
  <c r="SRS3" i="45"/>
  <c r="SRT3" i="45"/>
  <c r="SRU3" i="45"/>
  <c r="SRV3" i="45"/>
  <c r="SRW3" i="45"/>
  <c r="SRX3" i="45"/>
  <c r="SRY3" i="45"/>
  <c r="SRZ3" i="45"/>
  <c r="SSA3" i="45"/>
  <c r="SSB3" i="45"/>
  <c r="SSC3" i="45"/>
  <c r="SSD3" i="45"/>
  <c r="SSE3" i="45"/>
  <c r="SSF3" i="45"/>
  <c r="SSG3" i="45"/>
  <c r="SSH3" i="45"/>
  <c r="SSI3" i="45"/>
  <c r="SSJ3" i="45"/>
  <c r="SSK3" i="45"/>
  <c r="SSL3" i="45"/>
  <c r="SSM3" i="45"/>
  <c r="SSN3" i="45"/>
  <c r="SSO3" i="45"/>
  <c r="SSP3" i="45"/>
  <c r="SSQ3" i="45"/>
  <c r="SSR3" i="45"/>
  <c r="SSS3" i="45"/>
  <c r="SST3" i="45"/>
  <c r="SSU3" i="45"/>
  <c r="SSV3" i="45"/>
  <c r="SSW3" i="45"/>
  <c r="SSX3" i="45"/>
  <c r="SSY3" i="45"/>
  <c r="SSZ3" i="45"/>
  <c r="STA3" i="45"/>
  <c r="STB3" i="45"/>
  <c r="STC3" i="45"/>
  <c r="STD3" i="45"/>
  <c r="STE3" i="45"/>
  <c r="STF3" i="45"/>
  <c r="STG3" i="45"/>
  <c r="STH3" i="45"/>
  <c r="STI3" i="45"/>
  <c r="STJ3" i="45"/>
  <c r="STK3" i="45"/>
  <c r="STL3" i="45"/>
  <c r="STM3" i="45"/>
  <c r="STN3" i="45"/>
  <c r="STO3" i="45"/>
  <c r="STP3" i="45"/>
  <c r="STQ3" i="45"/>
  <c r="STR3" i="45"/>
  <c r="STS3" i="45"/>
  <c r="STT3" i="45"/>
  <c r="STU3" i="45"/>
  <c r="STV3" i="45"/>
  <c r="STW3" i="45"/>
  <c r="STX3" i="45"/>
  <c r="STY3" i="45"/>
  <c r="STZ3" i="45"/>
  <c r="SUA3" i="45"/>
  <c r="SUB3" i="45"/>
  <c r="SUC3" i="45"/>
  <c r="SUD3" i="45"/>
  <c r="SUE3" i="45"/>
  <c r="SUF3" i="45"/>
  <c r="SUG3" i="45"/>
  <c r="SUH3" i="45"/>
  <c r="SUI3" i="45"/>
  <c r="SUJ3" i="45"/>
  <c r="SUK3" i="45"/>
  <c r="SUL3" i="45"/>
  <c r="SUM3" i="45"/>
  <c r="SUN3" i="45"/>
  <c r="SUO3" i="45"/>
  <c r="SUP3" i="45"/>
  <c r="SUQ3" i="45"/>
  <c r="SUR3" i="45"/>
  <c r="SUS3" i="45"/>
  <c r="SUT3" i="45"/>
  <c r="SUU3" i="45"/>
  <c r="SUV3" i="45"/>
  <c r="SUW3" i="45"/>
  <c r="SUX3" i="45"/>
  <c r="SUY3" i="45"/>
  <c r="SUZ3" i="45"/>
  <c r="SVA3" i="45"/>
  <c r="SVB3" i="45"/>
  <c r="SVC3" i="45"/>
  <c r="SVD3" i="45"/>
  <c r="SVE3" i="45"/>
  <c r="SVF3" i="45"/>
  <c r="SVG3" i="45"/>
  <c r="SVH3" i="45"/>
  <c r="SVI3" i="45"/>
  <c r="SVJ3" i="45"/>
  <c r="SVK3" i="45"/>
  <c r="SVL3" i="45"/>
  <c r="SVM3" i="45"/>
  <c r="SVN3" i="45"/>
  <c r="SVO3" i="45"/>
  <c r="SVP3" i="45"/>
  <c r="SVQ3" i="45"/>
  <c r="SVR3" i="45"/>
  <c r="SVS3" i="45"/>
  <c r="SVT3" i="45"/>
  <c r="SVU3" i="45"/>
  <c r="SVV3" i="45"/>
  <c r="SVW3" i="45"/>
  <c r="SVX3" i="45"/>
  <c r="SVY3" i="45"/>
  <c r="SVZ3" i="45"/>
  <c r="SWA3" i="45"/>
  <c r="SWB3" i="45"/>
  <c r="SWC3" i="45"/>
  <c r="SWD3" i="45"/>
  <c r="SWE3" i="45"/>
  <c r="SWF3" i="45"/>
  <c r="SWG3" i="45"/>
  <c r="SWH3" i="45"/>
  <c r="SWI3" i="45"/>
  <c r="SWJ3" i="45"/>
  <c r="SWK3" i="45"/>
  <c r="SWL3" i="45"/>
  <c r="SWM3" i="45"/>
  <c r="SWN3" i="45"/>
  <c r="SWO3" i="45"/>
  <c r="SWP3" i="45"/>
  <c r="SWQ3" i="45"/>
  <c r="SWR3" i="45"/>
  <c r="SWS3" i="45"/>
  <c r="SWT3" i="45"/>
  <c r="SWU3" i="45"/>
  <c r="SWV3" i="45"/>
  <c r="SWW3" i="45"/>
  <c r="SWX3" i="45"/>
  <c r="SWY3" i="45"/>
  <c r="SWZ3" i="45"/>
  <c r="SXA3" i="45"/>
  <c r="SXB3" i="45"/>
  <c r="SXC3" i="45"/>
  <c r="SXD3" i="45"/>
  <c r="SXE3" i="45"/>
  <c r="SXF3" i="45"/>
  <c r="SXG3" i="45"/>
  <c r="SXH3" i="45"/>
  <c r="SXI3" i="45"/>
  <c r="SXJ3" i="45"/>
  <c r="SXK3" i="45"/>
  <c r="SXL3" i="45"/>
  <c r="SXM3" i="45"/>
  <c r="SXN3" i="45"/>
  <c r="SXO3" i="45"/>
  <c r="SXP3" i="45"/>
  <c r="SXQ3" i="45"/>
  <c r="SXR3" i="45"/>
  <c r="SXS3" i="45"/>
  <c r="SXT3" i="45"/>
  <c r="SXU3" i="45"/>
  <c r="SXV3" i="45"/>
  <c r="SXW3" i="45"/>
  <c r="SXX3" i="45"/>
  <c r="SXY3" i="45"/>
  <c r="SXZ3" i="45"/>
  <c r="SYA3" i="45"/>
  <c r="SYB3" i="45"/>
  <c r="SYC3" i="45"/>
  <c r="SYD3" i="45"/>
  <c r="SYE3" i="45"/>
  <c r="SYF3" i="45"/>
  <c r="SYG3" i="45"/>
  <c r="SYH3" i="45"/>
  <c r="SYI3" i="45"/>
  <c r="SYJ3" i="45"/>
  <c r="SYK3" i="45"/>
  <c r="SYL3" i="45"/>
  <c r="SYM3" i="45"/>
  <c r="SYN3" i="45"/>
  <c r="SYO3" i="45"/>
  <c r="SYP3" i="45"/>
  <c r="SYQ3" i="45"/>
  <c r="SYR3" i="45"/>
  <c r="SYS3" i="45"/>
  <c r="SYT3" i="45"/>
  <c r="SYU3" i="45"/>
  <c r="SYV3" i="45"/>
  <c r="SYW3" i="45"/>
  <c r="SYX3" i="45"/>
  <c r="SYY3" i="45"/>
  <c r="SYZ3" i="45"/>
  <c r="SZA3" i="45"/>
  <c r="SZB3" i="45"/>
  <c r="SZC3" i="45"/>
  <c r="SZD3" i="45"/>
  <c r="SZE3" i="45"/>
  <c r="SZF3" i="45"/>
  <c r="SZG3" i="45"/>
  <c r="SZH3" i="45"/>
  <c r="SZI3" i="45"/>
  <c r="SZJ3" i="45"/>
  <c r="SZK3" i="45"/>
  <c r="SZL3" i="45"/>
  <c r="SZM3" i="45"/>
  <c r="SZN3" i="45"/>
  <c r="SZO3" i="45"/>
  <c r="SZP3" i="45"/>
  <c r="SZQ3" i="45"/>
  <c r="SZR3" i="45"/>
  <c r="SZS3" i="45"/>
  <c r="SZT3" i="45"/>
  <c r="SZU3" i="45"/>
  <c r="SZV3" i="45"/>
  <c r="SZW3" i="45"/>
  <c r="SZX3" i="45"/>
  <c r="SZY3" i="45"/>
  <c r="SZZ3" i="45"/>
  <c r="TAA3" i="45"/>
  <c r="TAB3" i="45"/>
  <c r="TAC3" i="45"/>
  <c r="TAD3" i="45"/>
  <c r="TAE3" i="45"/>
  <c r="TAF3" i="45"/>
  <c r="TAG3" i="45"/>
  <c r="TAH3" i="45"/>
  <c r="TAI3" i="45"/>
  <c r="TAJ3" i="45"/>
  <c r="TAK3" i="45"/>
  <c r="TAL3" i="45"/>
  <c r="TAM3" i="45"/>
  <c r="TAN3" i="45"/>
  <c r="TAO3" i="45"/>
  <c r="TAP3" i="45"/>
  <c r="TAQ3" i="45"/>
  <c r="TAR3" i="45"/>
  <c r="TAS3" i="45"/>
  <c r="TAT3" i="45"/>
  <c r="TAU3" i="45"/>
  <c r="TAV3" i="45"/>
  <c r="TAW3" i="45"/>
  <c r="TAX3" i="45"/>
  <c r="TAY3" i="45"/>
  <c r="TAZ3" i="45"/>
  <c r="TBA3" i="45"/>
  <c r="TBB3" i="45"/>
  <c r="TBC3" i="45"/>
  <c r="TBD3" i="45"/>
  <c r="TBE3" i="45"/>
  <c r="TBF3" i="45"/>
  <c r="TBG3" i="45"/>
  <c r="TBH3" i="45"/>
  <c r="TBI3" i="45"/>
  <c r="TBJ3" i="45"/>
  <c r="TBK3" i="45"/>
  <c r="TBL3" i="45"/>
  <c r="TBM3" i="45"/>
  <c r="TBN3" i="45"/>
  <c r="TBO3" i="45"/>
  <c r="TBP3" i="45"/>
  <c r="TBQ3" i="45"/>
  <c r="TBR3" i="45"/>
  <c r="TBS3" i="45"/>
  <c r="TBT3" i="45"/>
  <c r="TBU3" i="45"/>
  <c r="TBV3" i="45"/>
  <c r="TBW3" i="45"/>
  <c r="TBX3" i="45"/>
  <c r="TBY3" i="45"/>
  <c r="TBZ3" i="45"/>
  <c r="TCA3" i="45"/>
  <c r="TCB3" i="45"/>
  <c r="TCC3" i="45"/>
  <c r="TCD3" i="45"/>
  <c r="TCE3" i="45"/>
  <c r="TCF3" i="45"/>
  <c r="TCG3" i="45"/>
  <c r="TCH3" i="45"/>
  <c r="TCI3" i="45"/>
  <c r="TCJ3" i="45"/>
  <c r="TCK3" i="45"/>
  <c r="TCL3" i="45"/>
  <c r="TCM3" i="45"/>
  <c r="TCN3" i="45"/>
  <c r="TCO3" i="45"/>
  <c r="TCP3" i="45"/>
  <c r="TCQ3" i="45"/>
  <c r="TCR3" i="45"/>
  <c r="TCS3" i="45"/>
  <c r="TCT3" i="45"/>
  <c r="TCU3" i="45"/>
  <c r="TCV3" i="45"/>
  <c r="TCW3" i="45"/>
  <c r="TCX3" i="45"/>
  <c r="TCY3" i="45"/>
  <c r="TCZ3" i="45"/>
  <c r="TDA3" i="45"/>
  <c r="TDB3" i="45"/>
  <c r="TDC3" i="45"/>
  <c r="TDD3" i="45"/>
  <c r="TDE3" i="45"/>
  <c r="TDF3" i="45"/>
  <c r="TDG3" i="45"/>
  <c r="TDH3" i="45"/>
  <c r="TDI3" i="45"/>
  <c r="TDJ3" i="45"/>
  <c r="TDK3" i="45"/>
  <c r="TDL3" i="45"/>
  <c r="TDM3" i="45"/>
  <c r="TDN3" i="45"/>
  <c r="TDO3" i="45"/>
  <c r="TDP3" i="45"/>
  <c r="TDQ3" i="45"/>
  <c r="TDR3" i="45"/>
  <c r="TDS3" i="45"/>
  <c r="TDT3" i="45"/>
  <c r="TDU3" i="45"/>
  <c r="TDV3" i="45"/>
  <c r="TDW3" i="45"/>
  <c r="TDX3" i="45"/>
  <c r="TDY3" i="45"/>
  <c r="TDZ3" i="45"/>
  <c r="TEA3" i="45"/>
  <c r="TEB3" i="45"/>
  <c r="TEC3" i="45"/>
  <c r="TED3" i="45"/>
  <c r="TEE3" i="45"/>
  <c r="TEF3" i="45"/>
  <c r="TEG3" i="45"/>
  <c r="TEH3" i="45"/>
  <c r="TEI3" i="45"/>
  <c r="TEJ3" i="45"/>
  <c r="TEK3" i="45"/>
  <c r="TEL3" i="45"/>
  <c r="TEM3" i="45"/>
  <c r="TEN3" i="45"/>
  <c r="TEO3" i="45"/>
  <c r="TEP3" i="45"/>
  <c r="TEQ3" i="45"/>
  <c r="TER3" i="45"/>
  <c r="TES3" i="45"/>
  <c r="TET3" i="45"/>
  <c r="TEU3" i="45"/>
  <c r="TEV3" i="45"/>
  <c r="TEW3" i="45"/>
  <c r="TEX3" i="45"/>
  <c r="TEY3" i="45"/>
  <c r="TEZ3" i="45"/>
  <c r="TFA3" i="45"/>
  <c r="TFB3" i="45"/>
  <c r="TFC3" i="45"/>
  <c r="TFD3" i="45"/>
  <c r="TFE3" i="45"/>
  <c r="TFF3" i="45"/>
  <c r="TFG3" i="45"/>
  <c r="TFH3" i="45"/>
  <c r="TFI3" i="45"/>
  <c r="TFJ3" i="45"/>
  <c r="TFK3" i="45"/>
  <c r="TFL3" i="45"/>
  <c r="TFM3" i="45"/>
  <c r="TFN3" i="45"/>
  <c r="TFO3" i="45"/>
  <c r="TFP3" i="45"/>
  <c r="TFQ3" i="45"/>
  <c r="TFR3" i="45"/>
  <c r="TFS3" i="45"/>
  <c r="TFT3" i="45"/>
  <c r="TFU3" i="45"/>
  <c r="TFV3" i="45"/>
  <c r="TFW3" i="45"/>
  <c r="TFX3" i="45"/>
  <c r="TFY3" i="45"/>
  <c r="TFZ3" i="45"/>
  <c r="TGA3" i="45"/>
  <c r="TGB3" i="45"/>
  <c r="TGC3" i="45"/>
  <c r="TGD3" i="45"/>
  <c r="TGE3" i="45"/>
  <c r="TGF3" i="45"/>
  <c r="TGG3" i="45"/>
  <c r="TGH3" i="45"/>
  <c r="TGI3" i="45"/>
  <c r="TGJ3" i="45"/>
  <c r="TGK3" i="45"/>
  <c r="TGL3" i="45"/>
  <c r="TGM3" i="45"/>
  <c r="TGN3" i="45"/>
  <c r="TGO3" i="45"/>
  <c r="TGP3" i="45"/>
  <c r="TGQ3" i="45"/>
  <c r="TGR3" i="45"/>
  <c r="TGS3" i="45"/>
  <c r="TGT3" i="45"/>
  <c r="TGU3" i="45"/>
  <c r="TGV3" i="45"/>
  <c r="TGW3" i="45"/>
  <c r="TGX3" i="45"/>
  <c r="TGY3" i="45"/>
  <c r="TGZ3" i="45"/>
  <c r="THA3" i="45"/>
  <c r="THB3" i="45"/>
  <c r="THC3" i="45"/>
  <c r="THD3" i="45"/>
  <c r="THE3" i="45"/>
  <c r="THF3" i="45"/>
  <c r="THG3" i="45"/>
  <c r="THH3" i="45"/>
  <c r="THI3" i="45"/>
  <c r="THJ3" i="45"/>
  <c r="THK3" i="45"/>
  <c r="THL3" i="45"/>
  <c r="THM3" i="45"/>
  <c r="THN3" i="45"/>
  <c r="THO3" i="45"/>
  <c r="THP3" i="45"/>
  <c r="THQ3" i="45"/>
  <c r="THR3" i="45"/>
  <c r="THS3" i="45"/>
  <c r="THT3" i="45"/>
  <c r="THU3" i="45"/>
  <c r="THV3" i="45"/>
  <c r="THW3" i="45"/>
  <c r="THX3" i="45"/>
  <c r="THY3" i="45"/>
  <c r="THZ3" i="45"/>
  <c r="TIA3" i="45"/>
  <c r="TIB3" i="45"/>
  <c r="TIC3" i="45"/>
  <c r="TID3" i="45"/>
  <c r="TIE3" i="45"/>
  <c r="TIF3" i="45"/>
  <c r="TIG3" i="45"/>
  <c r="TIH3" i="45"/>
  <c r="TII3" i="45"/>
  <c r="TIJ3" i="45"/>
  <c r="TIK3" i="45"/>
  <c r="TIL3" i="45"/>
  <c r="TIM3" i="45"/>
  <c r="TIN3" i="45"/>
  <c r="TIO3" i="45"/>
  <c r="TIP3" i="45"/>
  <c r="TIQ3" i="45"/>
  <c r="TIR3" i="45"/>
  <c r="TIS3" i="45"/>
  <c r="TIT3" i="45"/>
  <c r="TIU3" i="45"/>
  <c r="TIV3" i="45"/>
  <c r="TIW3" i="45"/>
  <c r="TIX3" i="45"/>
  <c r="TIY3" i="45"/>
  <c r="TIZ3" i="45"/>
  <c r="TJA3" i="45"/>
  <c r="TJB3" i="45"/>
  <c r="TJC3" i="45"/>
  <c r="TJD3" i="45"/>
  <c r="TJE3" i="45"/>
  <c r="TJF3" i="45"/>
  <c r="TJG3" i="45"/>
  <c r="TJH3" i="45"/>
  <c r="TJI3" i="45"/>
  <c r="TJJ3" i="45"/>
  <c r="TJK3" i="45"/>
  <c r="TJL3" i="45"/>
  <c r="TJM3" i="45"/>
  <c r="TJN3" i="45"/>
  <c r="TJO3" i="45"/>
  <c r="TJP3" i="45"/>
  <c r="TJQ3" i="45"/>
  <c r="TJR3" i="45"/>
  <c r="TJS3" i="45"/>
  <c r="TJT3" i="45"/>
  <c r="TJU3" i="45"/>
  <c r="TJV3" i="45"/>
  <c r="TJW3" i="45"/>
  <c r="TJX3" i="45"/>
  <c r="TJY3" i="45"/>
  <c r="TJZ3" i="45"/>
  <c r="TKA3" i="45"/>
  <c r="TKB3" i="45"/>
  <c r="TKC3" i="45"/>
  <c r="TKD3" i="45"/>
  <c r="TKE3" i="45"/>
  <c r="TKF3" i="45"/>
  <c r="TKG3" i="45"/>
  <c r="TKH3" i="45"/>
  <c r="TKI3" i="45"/>
  <c r="TKJ3" i="45"/>
  <c r="TKK3" i="45"/>
  <c r="TKL3" i="45"/>
  <c r="TKM3" i="45"/>
  <c r="TKN3" i="45"/>
  <c r="TKO3" i="45"/>
  <c r="TKP3" i="45"/>
  <c r="TKQ3" i="45"/>
  <c r="TKR3" i="45"/>
  <c r="TKS3" i="45"/>
  <c r="TKT3" i="45"/>
  <c r="TKU3" i="45"/>
  <c r="TKV3" i="45"/>
  <c r="TKW3" i="45"/>
  <c r="TKX3" i="45"/>
  <c r="TKY3" i="45"/>
  <c r="TKZ3" i="45"/>
  <c r="TLA3" i="45"/>
  <c r="TLB3" i="45"/>
  <c r="TLC3" i="45"/>
  <c r="TLD3" i="45"/>
  <c r="TLE3" i="45"/>
  <c r="TLF3" i="45"/>
  <c r="TLG3" i="45"/>
  <c r="TLH3" i="45"/>
  <c r="TLI3" i="45"/>
  <c r="TLJ3" i="45"/>
  <c r="TLK3" i="45"/>
  <c r="TLL3" i="45"/>
  <c r="TLM3" i="45"/>
  <c r="TLN3" i="45"/>
  <c r="TLO3" i="45"/>
  <c r="TLP3" i="45"/>
  <c r="TLQ3" i="45"/>
  <c r="TLR3" i="45"/>
  <c r="TLS3" i="45"/>
  <c r="TLT3" i="45"/>
  <c r="TLU3" i="45"/>
  <c r="TLV3" i="45"/>
  <c r="TLW3" i="45"/>
  <c r="TLX3" i="45"/>
  <c r="TLY3" i="45"/>
  <c r="TLZ3" i="45"/>
  <c r="TMA3" i="45"/>
  <c r="TMB3" i="45"/>
  <c r="TMC3" i="45"/>
  <c r="TMD3" i="45"/>
  <c r="TME3" i="45"/>
  <c r="TMF3" i="45"/>
  <c r="TMG3" i="45"/>
  <c r="TMH3" i="45"/>
  <c r="TMI3" i="45"/>
  <c r="TMJ3" i="45"/>
  <c r="TMK3" i="45"/>
  <c r="TML3" i="45"/>
  <c r="TMM3" i="45"/>
  <c r="TMN3" i="45"/>
  <c r="TMO3" i="45"/>
  <c r="TMP3" i="45"/>
  <c r="TMQ3" i="45"/>
  <c r="TMR3" i="45"/>
  <c r="TMS3" i="45"/>
  <c r="TMT3" i="45"/>
  <c r="TMU3" i="45"/>
  <c r="TMV3" i="45"/>
  <c r="TMW3" i="45"/>
  <c r="TMX3" i="45"/>
  <c r="TMY3" i="45"/>
  <c r="TMZ3" i="45"/>
  <c r="TNA3" i="45"/>
  <c r="TNB3" i="45"/>
  <c r="TNC3" i="45"/>
  <c r="TND3" i="45"/>
  <c r="TNE3" i="45"/>
  <c r="TNF3" i="45"/>
  <c r="TNG3" i="45"/>
  <c r="TNH3" i="45"/>
  <c r="TNI3" i="45"/>
  <c r="TNJ3" i="45"/>
  <c r="TNK3" i="45"/>
  <c r="TNL3" i="45"/>
  <c r="TNM3" i="45"/>
  <c r="TNN3" i="45"/>
  <c r="TNO3" i="45"/>
  <c r="TNP3" i="45"/>
  <c r="TNQ3" i="45"/>
  <c r="TNR3" i="45"/>
  <c r="TNS3" i="45"/>
  <c r="TNT3" i="45"/>
  <c r="TNU3" i="45"/>
  <c r="TNV3" i="45"/>
  <c r="TNW3" i="45"/>
  <c r="TNX3" i="45"/>
  <c r="TNY3" i="45"/>
  <c r="TNZ3" i="45"/>
  <c r="TOA3" i="45"/>
  <c r="TOB3" i="45"/>
  <c r="TOC3" i="45"/>
  <c r="TOD3" i="45"/>
  <c r="TOE3" i="45"/>
  <c r="TOF3" i="45"/>
  <c r="TOG3" i="45"/>
  <c r="TOH3" i="45"/>
  <c r="TOI3" i="45"/>
  <c r="TOJ3" i="45"/>
  <c r="TOK3" i="45"/>
  <c r="TOL3" i="45"/>
  <c r="TOM3" i="45"/>
  <c r="TON3" i="45"/>
  <c r="TOO3" i="45"/>
  <c r="TOP3" i="45"/>
  <c r="TOQ3" i="45"/>
  <c r="TOR3" i="45"/>
  <c r="TOS3" i="45"/>
  <c r="TOT3" i="45"/>
  <c r="TOU3" i="45"/>
  <c r="TOV3" i="45"/>
  <c r="TOW3" i="45"/>
  <c r="TOX3" i="45"/>
  <c r="TOY3" i="45"/>
  <c r="TOZ3" i="45"/>
  <c r="TPA3" i="45"/>
  <c r="TPB3" i="45"/>
  <c r="TPC3" i="45"/>
  <c r="TPD3" i="45"/>
  <c r="TPE3" i="45"/>
  <c r="TPF3" i="45"/>
  <c r="TPG3" i="45"/>
  <c r="TPH3" i="45"/>
  <c r="TPI3" i="45"/>
  <c r="TPJ3" i="45"/>
  <c r="TPK3" i="45"/>
  <c r="TPL3" i="45"/>
  <c r="TPM3" i="45"/>
  <c r="TPN3" i="45"/>
  <c r="TPO3" i="45"/>
  <c r="TPP3" i="45"/>
  <c r="TPQ3" i="45"/>
  <c r="TPR3" i="45"/>
  <c r="TPS3" i="45"/>
  <c r="TPT3" i="45"/>
  <c r="TPU3" i="45"/>
  <c r="TPV3" i="45"/>
  <c r="TPW3" i="45"/>
  <c r="TPX3" i="45"/>
  <c r="TPY3" i="45"/>
  <c r="TPZ3" i="45"/>
  <c r="TQA3" i="45"/>
  <c r="TQB3" i="45"/>
  <c r="TQC3" i="45"/>
  <c r="TQD3" i="45"/>
  <c r="TQE3" i="45"/>
  <c r="TQF3" i="45"/>
  <c r="TQG3" i="45"/>
  <c r="TQH3" i="45"/>
  <c r="TQI3" i="45"/>
  <c r="TQJ3" i="45"/>
  <c r="TQK3" i="45"/>
  <c r="TQL3" i="45"/>
  <c r="TQM3" i="45"/>
  <c r="TQN3" i="45"/>
  <c r="TQO3" i="45"/>
  <c r="TQP3" i="45"/>
  <c r="TQQ3" i="45"/>
  <c r="TQR3" i="45"/>
  <c r="TQS3" i="45"/>
  <c r="TQT3" i="45"/>
  <c r="TQU3" i="45"/>
  <c r="TQV3" i="45"/>
  <c r="TQW3" i="45"/>
  <c r="TQX3" i="45"/>
  <c r="TQY3" i="45"/>
  <c r="TQZ3" i="45"/>
  <c r="TRA3" i="45"/>
  <c r="TRB3" i="45"/>
  <c r="TRC3" i="45"/>
  <c r="TRD3" i="45"/>
  <c r="TRE3" i="45"/>
  <c r="TRF3" i="45"/>
  <c r="TRG3" i="45"/>
  <c r="TRH3" i="45"/>
  <c r="TRI3" i="45"/>
  <c r="TRJ3" i="45"/>
  <c r="TRK3" i="45"/>
  <c r="TRL3" i="45"/>
  <c r="TRM3" i="45"/>
  <c r="TRN3" i="45"/>
  <c r="TRO3" i="45"/>
  <c r="TRP3" i="45"/>
  <c r="TRQ3" i="45"/>
  <c r="TRR3" i="45"/>
  <c r="TRS3" i="45"/>
  <c r="TRT3" i="45"/>
  <c r="TRU3" i="45"/>
  <c r="TRV3" i="45"/>
  <c r="TRW3" i="45"/>
  <c r="TRX3" i="45"/>
  <c r="TRY3" i="45"/>
  <c r="TRZ3" i="45"/>
  <c r="TSA3" i="45"/>
  <c r="TSB3" i="45"/>
  <c r="TSC3" i="45"/>
  <c r="TSD3" i="45"/>
  <c r="TSE3" i="45"/>
  <c r="TSF3" i="45"/>
  <c r="TSG3" i="45"/>
  <c r="TSH3" i="45"/>
  <c r="TSI3" i="45"/>
  <c r="TSJ3" i="45"/>
  <c r="TSK3" i="45"/>
  <c r="TSL3" i="45"/>
  <c r="TSM3" i="45"/>
  <c r="TSN3" i="45"/>
  <c r="TSO3" i="45"/>
  <c r="TSP3" i="45"/>
  <c r="TSQ3" i="45"/>
  <c r="TSR3" i="45"/>
  <c r="TSS3" i="45"/>
  <c r="TST3" i="45"/>
  <c r="TSU3" i="45"/>
  <c r="TSV3" i="45"/>
  <c r="TSW3" i="45"/>
  <c r="TSX3" i="45"/>
  <c r="TSY3" i="45"/>
  <c r="TSZ3" i="45"/>
  <c r="TTA3" i="45"/>
  <c r="TTB3" i="45"/>
  <c r="TTC3" i="45"/>
  <c r="TTD3" i="45"/>
  <c r="TTE3" i="45"/>
  <c r="TTF3" i="45"/>
  <c r="TTG3" i="45"/>
  <c r="TTH3" i="45"/>
  <c r="TTI3" i="45"/>
  <c r="TTJ3" i="45"/>
  <c r="TTK3" i="45"/>
  <c r="TTL3" i="45"/>
  <c r="TTM3" i="45"/>
  <c r="TTN3" i="45"/>
  <c r="TTO3" i="45"/>
  <c r="TTP3" i="45"/>
  <c r="TTQ3" i="45"/>
  <c r="TTR3" i="45"/>
  <c r="TTS3" i="45"/>
  <c r="TTT3" i="45"/>
  <c r="TTU3" i="45"/>
  <c r="TTV3" i="45"/>
  <c r="TTW3" i="45"/>
  <c r="TTX3" i="45"/>
  <c r="TTY3" i="45"/>
  <c r="TTZ3" i="45"/>
  <c r="TUA3" i="45"/>
  <c r="TUB3" i="45"/>
  <c r="TUC3" i="45"/>
  <c r="TUD3" i="45"/>
  <c r="TUE3" i="45"/>
  <c r="TUF3" i="45"/>
  <c r="TUG3" i="45"/>
  <c r="TUH3" i="45"/>
  <c r="TUI3" i="45"/>
  <c r="TUJ3" i="45"/>
  <c r="TUK3" i="45"/>
  <c r="TUL3" i="45"/>
  <c r="TUM3" i="45"/>
  <c r="TUN3" i="45"/>
  <c r="TUO3" i="45"/>
  <c r="TUP3" i="45"/>
  <c r="TUQ3" i="45"/>
  <c r="TUR3" i="45"/>
  <c r="TUS3" i="45"/>
  <c r="TUT3" i="45"/>
  <c r="TUU3" i="45"/>
  <c r="TUV3" i="45"/>
  <c r="TUW3" i="45"/>
  <c r="TUX3" i="45"/>
  <c r="TUY3" i="45"/>
  <c r="TUZ3" i="45"/>
  <c r="TVA3" i="45"/>
  <c r="TVB3" i="45"/>
  <c r="TVC3" i="45"/>
  <c r="TVD3" i="45"/>
  <c r="TVE3" i="45"/>
  <c r="TVF3" i="45"/>
  <c r="TVG3" i="45"/>
  <c r="TVH3" i="45"/>
  <c r="TVI3" i="45"/>
  <c r="TVJ3" i="45"/>
  <c r="TVK3" i="45"/>
  <c r="TVL3" i="45"/>
  <c r="TVM3" i="45"/>
  <c r="TVN3" i="45"/>
  <c r="TVO3" i="45"/>
  <c r="TVP3" i="45"/>
  <c r="TVQ3" i="45"/>
  <c r="TVR3" i="45"/>
  <c r="TVS3" i="45"/>
  <c r="TVT3" i="45"/>
  <c r="TVU3" i="45"/>
  <c r="TVV3" i="45"/>
  <c r="TVW3" i="45"/>
  <c r="TVX3" i="45"/>
  <c r="TVY3" i="45"/>
  <c r="TVZ3" i="45"/>
  <c r="TWA3" i="45"/>
  <c r="TWB3" i="45"/>
  <c r="TWC3" i="45"/>
  <c r="TWD3" i="45"/>
  <c r="TWE3" i="45"/>
  <c r="TWF3" i="45"/>
  <c r="TWG3" i="45"/>
  <c r="TWH3" i="45"/>
  <c r="TWI3" i="45"/>
  <c r="TWJ3" i="45"/>
  <c r="TWK3" i="45"/>
  <c r="TWL3" i="45"/>
  <c r="TWM3" i="45"/>
  <c r="TWN3" i="45"/>
  <c r="TWO3" i="45"/>
  <c r="TWP3" i="45"/>
  <c r="TWQ3" i="45"/>
  <c r="TWR3" i="45"/>
  <c r="TWS3" i="45"/>
  <c r="TWT3" i="45"/>
  <c r="TWU3" i="45"/>
  <c r="TWV3" i="45"/>
  <c r="TWW3" i="45"/>
  <c r="TWX3" i="45"/>
  <c r="TWY3" i="45"/>
  <c r="TWZ3" i="45"/>
  <c r="TXA3" i="45"/>
  <c r="TXB3" i="45"/>
  <c r="TXC3" i="45"/>
  <c r="TXD3" i="45"/>
  <c r="TXE3" i="45"/>
  <c r="TXF3" i="45"/>
  <c r="TXG3" i="45"/>
  <c r="TXH3" i="45"/>
  <c r="TXI3" i="45"/>
  <c r="TXJ3" i="45"/>
  <c r="TXK3" i="45"/>
  <c r="TXL3" i="45"/>
  <c r="TXM3" i="45"/>
  <c r="TXN3" i="45"/>
  <c r="TXO3" i="45"/>
  <c r="TXP3" i="45"/>
  <c r="TXQ3" i="45"/>
  <c r="TXR3" i="45"/>
  <c r="TXS3" i="45"/>
  <c r="TXT3" i="45"/>
  <c r="TXU3" i="45"/>
  <c r="TXV3" i="45"/>
  <c r="TXW3" i="45"/>
  <c r="TXX3" i="45"/>
  <c r="TXY3" i="45"/>
  <c r="TXZ3" i="45"/>
  <c r="TYA3" i="45"/>
  <c r="TYB3" i="45"/>
  <c r="TYC3" i="45"/>
  <c r="TYD3" i="45"/>
  <c r="TYE3" i="45"/>
  <c r="TYF3" i="45"/>
  <c r="TYG3" i="45"/>
  <c r="TYH3" i="45"/>
  <c r="TYI3" i="45"/>
  <c r="TYJ3" i="45"/>
  <c r="TYK3" i="45"/>
  <c r="TYL3" i="45"/>
  <c r="TYM3" i="45"/>
  <c r="TYN3" i="45"/>
  <c r="TYO3" i="45"/>
  <c r="TYP3" i="45"/>
  <c r="TYQ3" i="45"/>
  <c r="TYR3" i="45"/>
  <c r="TYS3" i="45"/>
  <c r="TYT3" i="45"/>
  <c r="TYU3" i="45"/>
  <c r="TYV3" i="45"/>
  <c r="TYW3" i="45"/>
  <c r="TYX3" i="45"/>
  <c r="TYY3" i="45"/>
  <c r="TYZ3" i="45"/>
  <c r="TZA3" i="45"/>
  <c r="TZB3" i="45"/>
  <c r="TZC3" i="45"/>
  <c r="TZD3" i="45"/>
  <c r="TZE3" i="45"/>
  <c r="TZF3" i="45"/>
  <c r="TZG3" i="45"/>
  <c r="TZH3" i="45"/>
  <c r="TZI3" i="45"/>
  <c r="TZJ3" i="45"/>
  <c r="TZK3" i="45"/>
  <c r="TZL3" i="45"/>
  <c r="TZM3" i="45"/>
  <c r="TZN3" i="45"/>
  <c r="TZO3" i="45"/>
  <c r="TZP3" i="45"/>
  <c r="TZQ3" i="45"/>
  <c r="TZR3" i="45"/>
  <c r="TZS3" i="45"/>
  <c r="TZT3" i="45"/>
  <c r="TZU3" i="45"/>
  <c r="TZV3" i="45"/>
  <c r="TZW3" i="45"/>
  <c r="TZX3" i="45"/>
  <c r="TZY3" i="45"/>
  <c r="TZZ3" i="45"/>
  <c r="UAA3" i="45"/>
  <c r="UAB3" i="45"/>
  <c r="UAC3" i="45"/>
  <c r="UAD3" i="45"/>
  <c r="UAE3" i="45"/>
  <c r="UAF3" i="45"/>
  <c r="UAG3" i="45"/>
  <c r="UAH3" i="45"/>
  <c r="UAI3" i="45"/>
  <c r="UAJ3" i="45"/>
  <c r="UAK3" i="45"/>
  <c r="UAL3" i="45"/>
  <c r="UAM3" i="45"/>
  <c r="UAN3" i="45"/>
  <c r="UAO3" i="45"/>
  <c r="UAP3" i="45"/>
  <c r="UAQ3" i="45"/>
  <c r="UAR3" i="45"/>
  <c r="UAS3" i="45"/>
  <c r="UAT3" i="45"/>
  <c r="UAU3" i="45"/>
  <c r="UAV3" i="45"/>
  <c r="UAW3" i="45"/>
  <c r="UAX3" i="45"/>
  <c r="UAY3" i="45"/>
  <c r="UAZ3" i="45"/>
  <c r="UBA3" i="45"/>
  <c r="UBB3" i="45"/>
  <c r="UBC3" i="45"/>
  <c r="UBD3" i="45"/>
  <c r="UBE3" i="45"/>
  <c r="UBF3" i="45"/>
  <c r="UBG3" i="45"/>
  <c r="UBH3" i="45"/>
  <c r="UBI3" i="45"/>
  <c r="UBJ3" i="45"/>
  <c r="UBK3" i="45"/>
  <c r="UBL3" i="45"/>
  <c r="UBM3" i="45"/>
  <c r="UBN3" i="45"/>
  <c r="UBO3" i="45"/>
  <c r="UBP3" i="45"/>
  <c r="UBQ3" i="45"/>
  <c r="UBR3" i="45"/>
  <c r="UBS3" i="45"/>
  <c r="UBT3" i="45"/>
  <c r="UBU3" i="45"/>
  <c r="UBV3" i="45"/>
  <c r="UBW3" i="45"/>
  <c r="UBX3" i="45"/>
  <c r="UBY3" i="45"/>
  <c r="UBZ3" i="45"/>
  <c r="UCA3" i="45"/>
  <c r="UCB3" i="45"/>
  <c r="UCC3" i="45"/>
  <c r="UCD3" i="45"/>
  <c r="UCE3" i="45"/>
  <c r="UCF3" i="45"/>
  <c r="UCG3" i="45"/>
  <c r="UCH3" i="45"/>
  <c r="UCI3" i="45"/>
  <c r="UCJ3" i="45"/>
  <c r="UCK3" i="45"/>
  <c r="UCL3" i="45"/>
  <c r="UCM3" i="45"/>
  <c r="UCN3" i="45"/>
  <c r="UCO3" i="45"/>
  <c r="UCP3" i="45"/>
  <c r="UCQ3" i="45"/>
  <c r="UCR3" i="45"/>
  <c r="UCS3" i="45"/>
  <c r="UCT3" i="45"/>
  <c r="UCU3" i="45"/>
  <c r="UCV3" i="45"/>
  <c r="UCW3" i="45"/>
  <c r="UCX3" i="45"/>
  <c r="UCY3" i="45"/>
  <c r="UCZ3" i="45"/>
  <c r="UDA3" i="45"/>
  <c r="UDB3" i="45"/>
  <c r="UDC3" i="45"/>
  <c r="UDD3" i="45"/>
  <c r="UDE3" i="45"/>
  <c r="UDF3" i="45"/>
  <c r="UDG3" i="45"/>
  <c r="UDH3" i="45"/>
  <c r="UDI3" i="45"/>
  <c r="UDJ3" i="45"/>
  <c r="UDK3" i="45"/>
  <c r="UDL3" i="45"/>
  <c r="UDM3" i="45"/>
  <c r="UDN3" i="45"/>
  <c r="UDO3" i="45"/>
  <c r="UDP3" i="45"/>
  <c r="UDQ3" i="45"/>
  <c r="UDR3" i="45"/>
  <c r="UDS3" i="45"/>
  <c r="UDT3" i="45"/>
  <c r="UDU3" i="45"/>
  <c r="UDV3" i="45"/>
  <c r="UDW3" i="45"/>
  <c r="UDX3" i="45"/>
  <c r="UDY3" i="45"/>
  <c r="UDZ3" i="45"/>
  <c r="UEA3" i="45"/>
  <c r="UEB3" i="45"/>
  <c r="UEC3" i="45"/>
  <c r="UED3" i="45"/>
  <c r="UEE3" i="45"/>
  <c r="UEF3" i="45"/>
  <c r="UEG3" i="45"/>
  <c r="UEH3" i="45"/>
  <c r="UEI3" i="45"/>
  <c r="UEJ3" i="45"/>
  <c r="UEK3" i="45"/>
  <c r="UEL3" i="45"/>
  <c r="UEM3" i="45"/>
  <c r="UEN3" i="45"/>
  <c r="UEO3" i="45"/>
  <c r="UEP3" i="45"/>
  <c r="UEQ3" i="45"/>
  <c r="UER3" i="45"/>
  <c r="UES3" i="45"/>
  <c r="UET3" i="45"/>
  <c r="UEU3" i="45"/>
  <c r="UEV3" i="45"/>
  <c r="UEW3" i="45"/>
  <c r="UEX3" i="45"/>
  <c r="UEY3" i="45"/>
  <c r="UEZ3" i="45"/>
  <c r="UFA3" i="45"/>
  <c r="UFB3" i="45"/>
  <c r="UFC3" i="45"/>
  <c r="UFD3" i="45"/>
  <c r="UFE3" i="45"/>
  <c r="UFF3" i="45"/>
  <c r="UFG3" i="45"/>
  <c r="UFH3" i="45"/>
  <c r="UFI3" i="45"/>
  <c r="UFJ3" i="45"/>
  <c r="UFK3" i="45"/>
  <c r="UFL3" i="45"/>
  <c r="UFM3" i="45"/>
  <c r="UFN3" i="45"/>
  <c r="UFO3" i="45"/>
  <c r="UFP3" i="45"/>
  <c r="UFQ3" i="45"/>
  <c r="UFR3" i="45"/>
  <c r="UFS3" i="45"/>
  <c r="UFT3" i="45"/>
  <c r="UFU3" i="45"/>
  <c r="UFV3" i="45"/>
  <c r="UFW3" i="45"/>
  <c r="UFX3" i="45"/>
  <c r="UFY3" i="45"/>
  <c r="UFZ3" i="45"/>
  <c r="UGA3" i="45"/>
  <c r="UGB3" i="45"/>
  <c r="UGC3" i="45"/>
  <c r="UGD3" i="45"/>
  <c r="UGE3" i="45"/>
  <c r="UGF3" i="45"/>
  <c r="UGG3" i="45"/>
  <c r="UGH3" i="45"/>
  <c r="UGI3" i="45"/>
  <c r="UGJ3" i="45"/>
  <c r="UGK3" i="45"/>
  <c r="UGL3" i="45"/>
  <c r="UGM3" i="45"/>
  <c r="UGN3" i="45"/>
  <c r="UGO3" i="45"/>
  <c r="UGP3" i="45"/>
  <c r="UGQ3" i="45"/>
  <c r="UGR3" i="45"/>
  <c r="UGS3" i="45"/>
  <c r="UGT3" i="45"/>
  <c r="UGU3" i="45"/>
  <c r="UGV3" i="45"/>
  <c r="UGW3" i="45"/>
  <c r="UGX3" i="45"/>
  <c r="UGY3" i="45"/>
  <c r="UGZ3" i="45"/>
  <c r="UHA3" i="45"/>
  <c r="UHB3" i="45"/>
  <c r="UHC3" i="45"/>
  <c r="UHD3" i="45"/>
  <c r="UHE3" i="45"/>
  <c r="UHF3" i="45"/>
  <c r="UHG3" i="45"/>
  <c r="UHH3" i="45"/>
  <c r="UHI3" i="45"/>
  <c r="UHJ3" i="45"/>
  <c r="UHK3" i="45"/>
  <c r="UHL3" i="45"/>
  <c r="UHM3" i="45"/>
  <c r="UHN3" i="45"/>
  <c r="UHO3" i="45"/>
  <c r="UHP3" i="45"/>
  <c r="UHQ3" i="45"/>
  <c r="UHR3" i="45"/>
  <c r="UHS3" i="45"/>
  <c r="UHT3" i="45"/>
  <c r="UHU3" i="45"/>
  <c r="UHV3" i="45"/>
  <c r="UHW3" i="45"/>
  <c r="UHX3" i="45"/>
  <c r="UHY3" i="45"/>
  <c r="UHZ3" i="45"/>
  <c r="UIA3" i="45"/>
  <c r="UIB3" i="45"/>
  <c r="UIC3" i="45"/>
  <c r="UID3" i="45"/>
  <c r="UIE3" i="45"/>
  <c r="UIF3" i="45"/>
  <c r="UIG3" i="45"/>
  <c r="UIH3" i="45"/>
  <c r="UII3" i="45"/>
  <c r="UIJ3" i="45"/>
  <c r="UIK3" i="45"/>
  <c r="UIL3" i="45"/>
  <c r="UIM3" i="45"/>
  <c r="UIN3" i="45"/>
  <c r="UIO3" i="45"/>
  <c r="UIP3" i="45"/>
  <c r="UIQ3" i="45"/>
  <c r="UIR3" i="45"/>
  <c r="UIS3" i="45"/>
  <c r="UIT3" i="45"/>
  <c r="UIU3" i="45"/>
  <c r="UIV3" i="45"/>
  <c r="UIW3" i="45"/>
  <c r="UIX3" i="45"/>
  <c r="UIY3" i="45"/>
  <c r="UIZ3" i="45"/>
  <c r="UJA3" i="45"/>
  <c r="UJB3" i="45"/>
  <c r="UJC3" i="45"/>
  <c r="UJD3" i="45"/>
  <c r="UJE3" i="45"/>
  <c r="UJF3" i="45"/>
  <c r="UJG3" i="45"/>
  <c r="UJH3" i="45"/>
  <c r="UJI3" i="45"/>
  <c r="UJJ3" i="45"/>
  <c r="UJK3" i="45"/>
  <c r="UJL3" i="45"/>
  <c r="UJM3" i="45"/>
  <c r="UJN3" i="45"/>
  <c r="UJO3" i="45"/>
  <c r="UJP3" i="45"/>
  <c r="UJQ3" i="45"/>
  <c r="UJR3" i="45"/>
  <c r="UJS3" i="45"/>
  <c r="UJT3" i="45"/>
  <c r="UJU3" i="45"/>
  <c r="UJV3" i="45"/>
  <c r="UJW3" i="45"/>
  <c r="UJX3" i="45"/>
  <c r="UJY3" i="45"/>
  <c r="UJZ3" i="45"/>
  <c r="UKA3" i="45"/>
  <c r="UKB3" i="45"/>
  <c r="UKC3" i="45"/>
  <c r="UKD3" i="45"/>
  <c r="UKE3" i="45"/>
  <c r="UKF3" i="45"/>
  <c r="UKG3" i="45"/>
  <c r="UKH3" i="45"/>
  <c r="UKI3" i="45"/>
  <c r="UKJ3" i="45"/>
  <c r="UKK3" i="45"/>
  <c r="UKL3" i="45"/>
  <c r="UKM3" i="45"/>
  <c r="UKN3" i="45"/>
  <c r="UKO3" i="45"/>
  <c r="UKP3" i="45"/>
  <c r="UKQ3" i="45"/>
  <c r="UKR3" i="45"/>
  <c r="UKS3" i="45"/>
  <c r="UKT3" i="45"/>
  <c r="UKU3" i="45"/>
  <c r="UKV3" i="45"/>
  <c r="UKW3" i="45"/>
  <c r="UKX3" i="45"/>
  <c r="UKY3" i="45"/>
  <c r="UKZ3" i="45"/>
  <c r="ULA3" i="45"/>
  <c r="ULB3" i="45"/>
  <c r="ULC3" i="45"/>
  <c r="ULD3" i="45"/>
  <c r="ULE3" i="45"/>
  <c r="ULF3" i="45"/>
  <c r="ULG3" i="45"/>
  <c r="ULH3" i="45"/>
  <c r="ULI3" i="45"/>
  <c r="ULJ3" i="45"/>
  <c r="ULK3" i="45"/>
  <c r="ULL3" i="45"/>
  <c r="ULM3" i="45"/>
  <c r="ULN3" i="45"/>
  <c r="ULO3" i="45"/>
  <c r="ULP3" i="45"/>
  <c r="ULQ3" i="45"/>
  <c r="ULR3" i="45"/>
  <c r="ULS3" i="45"/>
  <c r="ULT3" i="45"/>
  <c r="ULU3" i="45"/>
  <c r="ULV3" i="45"/>
  <c r="ULW3" i="45"/>
  <c r="ULX3" i="45"/>
  <c r="ULY3" i="45"/>
  <c r="ULZ3" i="45"/>
  <c r="UMA3" i="45"/>
  <c r="UMB3" i="45"/>
  <c r="UMC3" i="45"/>
  <c r="UMD3" i="45"/>
  <c r="UME3" i="45"/>
  <c r="UMF3" i="45"/>
  <c r="UMG3" i="45"/>
  <c r="UMH3" i="45"/>
  <c r="UMI3" i="45"/>
  <c r="UMJ3" i="45"/>
  <c r="UMK3" i="45"/>
  <c r="UML3" i="45"/>
  <c r="UMM3" i="45"/>
  <c r="UMN3" i="45"/>
  <c r="UMO3" i="45"/>
  <c r="UMP3" i="45"/>
  <c r="UMQ3" i="45"/>
  <c r="UMR3" i="45"/>
  <c r="UMS3" i="45"/>
  <c r="UMT3" i="45"/>
  <c r="UMU3" i="45"/>
  <c r="UMV3" i="45"/>
  <c r="UMW3" i="45"/>
  <c r="UMX3" i="45"/>
  <c r="UMY3" i="45"/>
  <c r="UMZ3" i="45"/>
  <c r="UNA3" i="45"/>
  <c r="UNB3" i="45"/>
  <c r="UNC3" i="45"/>
  <c r="UND3" i="45"/>
  <c r="UNE3" i="45"/>
  <c r="UNF3" i="45"/>
  <c r="UNG3" i="45"/>
  <c r="UNH3" i="45"/>
  <c r="UNI3" i="45"/>
  <c r="UNJ3" i="45"/>
  <c r="UNK3" i="45"/>
  <c r="UNL3" i="45"/>
  <c r="UNM3" i="45"/>
  <c r="UNN3" i="45"/>
  <c r="UNO3" i="45"/>
  <c r="UNP3" i="45"/>
  <c r="UNQ3" i="45"/>
  <c r="UNR3" i="45"/>
  <c r="UNS3" i="45"/>
  <c r="UNT3" i="45"/>
  <c r="UNU3" i="45"/>
  <c r="UNV3" i="45"/>
  <c r="UNW3" i="45"/>
  <c r="UNX3" i="45"/>
  <c r="UNY3" i="45"/>
  <c r="UNZ3" i="45"/>
  <c r="UOA3" i="45"/>
  <c r="UOB3" i="45"/>
  <c r="UOC3" i="45"/>
  <c r="UOD3" i="45"/>
  <c r="UOE3" i="45"/>
  <c r="UOF3" i="45"/>
  <c r="UOG3" i="45"/>
  <c r="UOH3" i="45"/>
  <c r="UOI3" i="45"/>
  <c r="UOJ3" i="45"/>
  <c r="UOK3" i="45"/>
  <c r="UOL3" i="45"/>
  <c r="UOM3" i="45"/>
  <c r="UON3" i="45"/>
  <c r="UOO3" i="45"/>
  <c r="UOP3" i="45"/>
  <c r="UOQ3" i="45"/>
  <c r="UOR3" i="45"/>
  <c r="UOS3" i="45"/>
  <c r="UOT3" i="45"/>
  <c r="UOU3" i="45"/>
  <c r="UOV3" i="45"/>
  <c r="UOW3" i="45"/>
  <c r="UOX3" i="45"/>
  <c r="UOY3" i="45"/>
  <c r="UOZ3" i="45"/>
  <c r="UPA3" i="45"/>
  <c r="UPB3" i="45"/>
  <c r="UPC3" i="45"/>
  <c r="UPD3" i="45"/>
  <c r="UPE3" i="45"/>
  <c r="UPF3" i="45"/>
  <c r="UPG3" i="45"/>
  <c r="UPH3" i="45"/>
  <c r="UPI3" i="45"/>
  <c r="UPJ3" i="45"/>
  <c r="UPK3" i="45"/>
  <c r="UPL3" i="45"/>
  <c r="UPM3" i="45"/>
  <c r="UPN3" i="45"/>
  <c r="UPO3" i="45"/>
  <c r="UPP3" i="45"/>
  <c r="UPQ3" i="45"/>
  <c r="UPR3" i="45"/>
  <c r="UPS3" i="45"/>
  <c r="UPT3" i="45"/>
  <c r="UPU3" i="45"/>
  <c r="UPV3" i="45"/>
  <c r="UPW3" i="45"/>
  <c r="UPX3" i="45"/>
  <c r="UPY3" i="45"/>
  <c r="UPZ3" i="45"/>
  <c r="UQA3" i="45"/>
  <c r="UQB3" i="45"/>
  <c r="UQC3" i="45"/>
  <c r="UQD3" i="45"/>
  <c r="UQE3" i="45"/>
  <c r="UQF3" i="45"/>
  <c r="UQG3" i="45"/>
  <c r="UQH3" i="45"/>
  <c r="UQI3" i="45"/>
  <c r="UQJ3" i="45"/>
  <c r="UQK3" i="45"/>
  <c r="UQL3" i="45"/>
  <c r="UQM3" i="45"/>
  <c r="UQN3" i="45"/>
  <c r="UQO3" i="45"/>
  <c r="UQP3" i="45"/>
  <c r="UQQ3" i="45"/>
  <c r="UQR3" i="45"/>
  <c r="UQS3" i="45"/>
  <c r="UQT3" i="45"/>
  <c r="UQU3" i="45"/>
  <c r="UQV3" i="45"/>
  <c r="UQW3" i="45"/>
  <c r="UQX3" i="45"/>
  <c r="UQY3" i="45"/>
  <c r="UQZ3" i="45"/>
  <c r="URA3" i="45"/>
  <c r="URB3" i="45"/>
  <c r="URC3" i="45"/>
  <c r="URD3" i="45"/>
  <c r="URE3" i="45"/>
  <c r="URF3" i="45"/>
  <c r="URG3" i="45"/>
  <c r="URH3" i="45"/>
  <c r="URI3" i="45"/>
  <c r="URJ3" i="45"/>
  <c r="URK3" i="45"/>
  <c r="URL3" i="45"/>
  <c r="URM3" i="45"/>
  <c r="URN3" i="45"/>
  <c r="URO3" i="45"/>
  <c r="URP3" i="45"/>
  <c r="URQ3" i="45"/>
  <c r="URR3" i="45"/>
  <c r="URS3" i="45"/>
  <c r="URT3" i="45"/>
  <c r="URU3" i="45"/>
  <c r="URV3" i="45"/>
  <c r="URW3" i="45"/>
  <c r="URX3" i="45"/>
  <c r="URY3" i="45"/>
  <c r="URZ3" i="45"/>
  <c r="USA3" i="45"/>
  <c r="USB3" i="45"/>
  <c r="USC3" i="45"/>
  <c r="USD3" i="45"/>
  <c r="USE3" i="45"/>
  <c r="USF3" i="45"/>
  <c r="USG3" i="45"/>
  <c r="USH3" i="45"/>
  <c r="USI3" i="45"/>
  <c r="USJ3" i="45"/>
  <c r="USK3" i="45"/>
  <c r="USL3" i="45"/>
  <c r="USM3" i="45"/>
  <c r="USN3" i="45"/>
  <c r="USO3" i="45"/>
  <c r="USP3" i="45"/>
  <c r="USQ3" i="45"/>
  <c r="USR3" i="45"/>
  <c r="USS3" i="45"/>
  <c r="UST3" i="45"/>
  <c r="USU3" i="45"/>
  <c r="USV3" i="45"/>
  <c r="USW3" i="45"/>
  <c r="USX3" i="45"/>
  <c r="USY3" i="45"/>
  <c r="USZ3" i="45"/>
  <c r="UTA3" i="45"/>
  <c r="UTB3" i="45"/>
  <c r="UTC3" i="45"/>
  <c r="UTD3" i="45"/>
  <c r="UTE3" i="45"/>
  <c r="UTF3" i="45"/>
  <c r="UTG3" i="45"/>
  <c r="UTH3" i="45"/>
  <c r="UTI3" i="45"/>
  <c r="UTJ3" i="45"/>
  <c r="UTK3" i="45"/>
  <c r="UTL3" i="45"/>
  <c r="UTM3" i="45"/>
  <c r="UTN3" i="45"/>
  <c r="UTO3" i="45"/>
  <c r="UTP3" i="45"/>
  <c r="UTQ3" i="45"/>
  <c r="UTR3" i="45"/>
  <c r="UTS3" i="45"/>
  <c r="UTT3" i="45"/>
  <c r="UTU3" i="45"/>
  <c r="UTV3" i="45"/>
  <c r="UTW3" i="45"/>
  <c r="UTX3" i="45"/>
  <c r="UTY3" i="45"/>
  <c r="UTZ3" i="45"/>
  <c r="UUA3" i="45"/>
  <c r="UUB3" i="45"/>
  <c r="UUC3" i="45"/>
  <c r="UUD3" i="45"/>
  <c r="UUE3" i="45"/>
  <c r="UUF3" i="45"/>
  <c r="UUG3" i="45"/>
  <c r="UUH3" i="45"/>
  <c r="UUI3" i="45"/>
  <c r="UUJ3" i="45"/>
  <c r="UUK3" i="45"/>
  <c r="UUL3" i="45"/>
  <c r="UUM3" i="45"/>
  <c r="UUN3" i="45"/>
  <c r="UUO3" i="45"/>
  <c r="UUP3" i="45"/>
  <c r="UUQ3" i="45"/>
  <c r="UUR3" i="45"/>
  <c r="UUS3" i="45"/>
  <c r="UUT3" i="45"/>
  <c r="UUU3" i="45"/>
  <c r="UUV3" i="45"/>
  <c r="UUW3" i="45"/>
  <c r="UUX3" i="45"/>
  <c r="UUY3" i="45"/>
  <c r="UUZ3" i="45"/>
  <c r="UVA3" i="45"/>
  <c r="UVB3" i="45"/>
  <c r="UVC3" i="45"/>
  <c r="UVD3" i="45"/>
  <c r="UVE3" i="45"/>
  <c r="UVF3" i="45"/>
  <c r="UVG3" i="45"/>
  <c r="UVH3" i="45"/>
  <c r="UVI3" i="45"/>
  <c r="UVJ3" i="45"/>
  <c r="UVK3" i="45"/>
  <c r="UVL3" i="45"/>
  <c r="UVM3" i="45"/>
  <c r="UVN3" i="45"/>
  <c r="UVO3" i="45"/>
  <c r="UVP3" i="45"/>
  <c r="UVQ3" i="45"/>
  <c r="UVR3" i="45"/>
  <c r="UVS3" i="45"/>
  <c r="UVT3" i="45"/>
  <c r="UVU3" i="45"/>
  <c r="UVV3" i="45"/>
  <c r="UVW3" i="45"/>
  <c r="UVX3" i="45"/>
  <c r="UVY3" i="45"/>
  <c r="UVZ3" i="45"/>
  <c r="UWA3" i="45"/>
  <c r="UWB3" i="45"/>
  <c r="UWC3" i="45"/>
  <c r="UWD3" i="45"/>
  <c r="UWE3" i="45"/>
  <c r="UWF3" i="45"/>
  <c r="UWG3" i="45"/>
  <c r="UWH3" i="45"/>
  <c r="UWI3" i="45"/>
  <c r="UWJ3" i="45"/>
  <c r="UWK3" i="45"/>
  <c r="UWL3" i="45"/>
  <c r="UWM3" i="45"/>
  <c r="UWN3" i="45"/>
  <c r="UWO3" i="45"/>
  <c r="UWP3" i="45"/>
  <c r="UWQ3" i="45"/>
  <c r="UWR3" i="45"/>
  <c r="UWS3" i="45"/>
  <c r="UWT3" i="45"/>
  <c r="UWU3" i="45"/>
  <c r="UWV3" i="45"/>
  <c r="UWW3" i="45"/>
  <c r="UWX3" i="45"/>
  <c r="UWY3" i="45"/>
  <c r="UWZ3" i="45"/>
  <c r="UXA3" i="45"/>
  <c r="UXB3" i="45"/>
  <c r="UXC3" i="45"/>
  <c r="UXD3" i="45"/>
  <c r="UXE3" i="45"/>
  <c r="UXF3" i="45"/>
  <c r="UXG3" i="45"/>
  <c r="UXH3" i="45"/>
  <c r="UXI3" i="45"/>
  <c r="UXJ3" i="45"/>
  <c r="UXK3" i="45"/>
  <c r="UXL3" i="45"/>
  <c r="UXM3" i="45"/>
  <c r="UXN3" i="45"/>
  <c r="UXO3" i="45"/>
  <c r="UXP3" i="45"/>
  <c r="UXQ3" i="45"/>
  <c r="UXR3" i="45"/>
  <c r="UXS3" i="45"/>
  <c r="UXT3" i="45"/>
  <c r="UXU3" i="45"/>
  <c r="UXV3" i="45"/>
  <c r="UXW3" i="45"/>
  <c r="UXX3" i="45"/>
  <c r="UXY3" i="45"/>
  <c r="UXZ3" i="45"/>
  <c r="UYA3" i="45"/>
  <c r="UYB3" i="45"/>
  <c r="UYC3" i="45"/>
  <c r="UYD3" i="45"/>
  <c r="UYE3" i="45"/>
  <c r="UYF3" i="45"/>
  <c r="UYG3" i="45"/>
  <c r="UYH3" i="45"/>
  <c r="UYI3" i="45"/>
  <c r="UYJ3" i="45"/>
  <c r="UYK3" i="45"/>
  <c r="UYL3" i="45"/>
  <c r="UYM3" i="45"/>
  <c r="UYN3" i="45"/>
  <c r="UYO3" i="45"/>
  <c r="UYP3" i="45"/>
  <c r="UYQ3" i="45"/>
  <c r="UYR3" i="45"/>
  <c r="UYS3" i="45"/>
  <c r="UYT3" i="45"/>
  <c r="UYU3" i="45"/>
  <c r="UYV3" i="45"/>
  <c r="UYW3" i="45"/>
  <c r="UYX3" i="45"/>
  <c r="UYY3" i="45"/>
  <c r="UYZ3" i="45"/>
  <c r="UZA3" i="45"/>
  <c r="UZB3" i="45"/>
  <c r="UZC3" i="45"/>
  <c r="UZD3" i="45"/>
  <c r="UZE3" i="45"/>
  <c r="UZF3" i="45"/>
  <c r="UZG3" i="45"/>
  <c r="UZH3" i="45"/>
  <c r="UZI3" i="45"/>
  <c r="UZJ3" i="45"/>
  <c r="UZK3" i="45"/>
  <c r="UZL3" i="45"/>
  <c r="UZM3" i="45"/>
  <c r="UZN3" i="45"/>
  <c r="UZO3" i="45"/>
  <c r="UZP3" i="45"/>
  <c r="UZQ3" i="45"/>
  <c r="UZR3" i="45"/>
  <c r="UZS3" i="45"/>
  <c r="UZT3" i="45"/>
  <c r="UZU3" i="45"/>
  <c r="UZV3" i="45"/>
  <c r="UZW3" i="45"/>
  <c r="UZX3" i="45"/>
  <c r="UZY3" i="45"/>
  <c r="UZZ3" i="45"/>
  <c r="VAA3" i="45"/>
  <c r="VAB3" i="45"/>
  <c r="VAC3" i="45"/>
  <c r="VAD3" i="45"/>
  <c r="VAE3" i="45"/>
  <c r="VAF3" i="45"/>
  <c r="VAG3" i="45"/>
  <c r="VAH3" i="45"/>
  <c r="VAI3" i="45"/>
  <c r="VAJ3" i="45"/>
  <c r="VAK3" i="45"/>
  <c r="VAL3" i="45"/>
  <c r="VAM3" i="45"/>
  <c r="VAN3" i="45"/>
  <c r="VAO3" i="45"/>
  <c r="VAP3" i="45"/>
  <c r="VAQ3" i="45"/>
  <c r="VAR3" i="45"/>
  <c r="VAS3" i="45"/>
  <c r="VAT3" i="45"/>
  <c r="VAU3" i="45"/>
  <c r="VAV3" i="45"/>
  <c r="VAW3" i="45"/>
  <c r="VAX3" i="45"/>
  <c r="VAY3" i="45"/>
  <c r="VAZ3" i="45"/>
  <c r="VBA3" i="45"/>
  <c r="VBB3" i="45"/>
  <c r="VBC3" i="45"/>
  <c r="VBD3" i="45"/>
  <c r="VBE3" i="45"/>
  <c r="VBF3" i="45"/>
  <c r="VBG3" i="45"/>
  <c r="VBH3" i="45"/>
  <c r="VBI3" i="45"/>
  <c r="VBJ3" i="45"/>
  <c r="VBK3" i="45"/>
  <c r="VBL3" i="45"/>
  <c r="VBM3" i="45"/>
  <c r="VBN3" i="45"/>
  <c r="VBO3" i="45"/>
  <c r="VBP3" i="45"/>
  <c r="VBQ3" i="45"/>
  <c r="VBR3" i="45"/>
  <c r="VBS3" i="45"/>
  <c r="VBT3" i="45"/>
  <c r="VBU3" i="45"/>
  <c r="VBV3" i="45"/>
  <c r="VBW3" i="45"/>
  <c r="VBX3" i="45"/>
  <c r="VBY3" i="45"/>
  <c r="VBZ3" i="45"/>
  <c r="VCA3" i="45"/>
  <c r="VCB3" i="45"/>
  <c r="VCC3" i="45"/>
  <c r="VCD3" i="45"/>
  <c r="VCE3" i="45"/>
  <c r="VCF3" i="45"/>
  <c r="VCG3" i="45"/>
  <c r="VCH3" i="45"/>
  <c r="VCI3" i="45"/>
  <c r="VCJ3" i="45"/>
  <c r="VCK3" i="45"/>
  <c r="VCL3" i="45"/>
  <c r="VCM3" i="45"/>
  <c r="VCN3" i="45"/>
  <c r="VCO3" i="45"/>
  <c r="VCP3" i="45"/>
  <c r="VCQ3" i="45"/>
  <c r="VCR3" i="45"/>
  <c r="VCS3" i="45"/>
  <c r="VCT3" i="45"/>
  <c r="VCU3" i="45"/>
  <c r="VCV3" i="45"/>
  <c r="VCW3" i="45"/>
  <c r="VCX3" i="45"/>
  <c r="VCY3" i="45"/>
  <c r="VCZ3" i="45"/>
  <c r="VDA3" i="45"/>
  <c r="VDB3" i="45"/>
  <c r="VDC3" i="45"/>
  <c r="VDD3" i="45"/>
  <c r="VDE3" i="45"/>
  <c r="VDF3" i="45"/>
  <c r="VDG3" i="45"/>
  <c r="VDH3" i="45"/>
  <c r="VDI3" i="45"/>
  <c r="VDJ3" i="45"/>
  <c r="VDK3" i="45"/>
  <c r="VDL3" i="45"/>
  <c r="VDM3" i="45"/>
  <c r="VDN3" i="45"/>
  <c r="VDO3" i="45"/>
  <c r="VDP3" i="45"/>
  <c r="VDQ3" i="45"/>
  <c r="VDR3" i="45"/>
  <c r="VDS3" i="45"/>
  <c r="VDT3" i="45"/>
  <c r="VDU3" i="45"/>
  <c r="VDV3" i="45"/>
  <c r="VDW3" i="45"/>
  <c r="VDX3" i="45"/>
  <c r="VDY3" i="45"/>
  <c r="VDZ3" i="45"/>
  <c r="VEA3" i="45"/>
  <c r="VEB3" i="45"/>
  <c r="VEC3" i="45"/>
  <c r="VED3" i="45"/>
  <c r="VEE3" i="45"/>
  <c r="VEF3" i="45"/>
  <c r="VEG3" i="45"/>
  <c r="VEH3" i="45"/>
  <c r="VEI3" i="45"/>
  <c r="VEJ3" i="45"/>
  <c r="VEK3" i="45"/>
  <c r="VEL3" i="45"/>
  <c r="VEM3" i="45"/>
  <c r="VEN3" i="45"/>
  <c r="VEO3" i="45"/>
  <c r="VEP3" i="45"/>
  <c r="VEQ3" i="45"/>
  <c r="VER3" i="45"/>
  <c r="VES3" i="45"/>
  <c r="VET3" i="45"/>
  <c r="VEU3" i="45"/>
  <c r="VEV3" i="45"/>
  <c r="VEW3" i="45"/>
  <c r="VEX3" i="45"/>
  <c r="VEY3" i="45"/>
  <c r="VEZ3" i="45"/>
  <c r="VFA3" i="45"/>
  <c r="VFB3" i="45"/>
  <c r="VFC3" i="45"/>
  <c r="VFD3" i="45"/>
  <c r="VFE3" i="45"/>
  <c r="VFF3" i="45"/>
  <c r="VFG3" i="45"/>
  <c r="VFH3" i="45"/>
  <c r="VFI3" i="45"/>
  <c r="VFJ3" i="45"/>
  <c r="VFK3" i="45"/>
  <c r="VFL3" i="45"/>
  <c r="VFM3" i="45"/>
  <c r="VFN3" i="45"/>
  <c r="VFO3" i="45"/>
  <c r="VFP3" i="45"/>
  <c r="VFQ3" i="45"/>
  <c r="VFR3" i="45"/>
  <c r="VFS3" i="45"/>
  <c r="VFT3" i="45"/>
  <c r="VFU3" i="45"/>
  <c r="VFV3" i="45"/>
  <c r="VFW3" i="45"/>
  <c r="VFX3" i="45"/>
  <c r="VFY3" i="45"/>
  <c r="VFZ3" i="45"/>
  <c r="VGA3" i="45"/>
  <c r="VGB3" i="45"/>
  <c r="VGC3" i="45"/>
  <c r="VGD3" i="45"/>
  <c r="VGE3" i="45"/>
  <c r="VGF3" i="45"/>
  <c r="VGG3" i="45"/>
  <c r="VGH3" i="45"/>
  <c r="VGI3" i="45"/>
  <c r="VGJ3" i="45"/>
  <c r="VGK3" i="45"/>
  <c r="VGL3" i="45"/>
  <c r="VGM3" i="45"/>
  <c r="VGN3" i="45"/>
  <c r="VGO3" i="45"/>
  <c r="VGP3" i="45"/>
  <c r="VGQ3" i="45"/>
  <c r="VGR3" i="45"/>
  <c r="VGS3" i="45"/>
  <c r="VGT3" i="45"/>
  <c r="VGU3" i="45"/>
  <c r="VGV3" i="45"/>
  <c r="VGW3" i="45"/>
  <c r="VGX3" i="45"/>
  <c r="VGY3" i="45"/>
  <c r="VGZ3" i="45"/>
  <c r="VHA3" i="45"/>
  <c r="VHB3" i="45"/>
  <c r="VHC3" i="45"/>
  <c r="VHD3" i="45"/>
  <c r="VHE3" i="45"/>
  <c r="VHF3" i="45"/>
  <c r="VHG3" i="45"/>
  <c r="VHH3" i="45"/>
  <c r="VHI3" i="45"/>
  <c r="VHJ3" i="45"/>
  <c r="VHK3" i="45"/>
  <c r="VHL3" i="45"/>
  <c r="VHM3" i="45"/>
  <c r="VHN3" i="45"/>
  <c r="VHO3" i="45"/>
  <c r="VHP3" i="45"/>
  <c r="VHQ3" i="45"/>
  <c r="VHR3" i="45"/>
  <c r="VHS3" i="45"/>
  <c r="VHT3" i="45"/>
  <c r="VHU3" i="45"/>
  <c r="VHV3" i="45"/>
  <c r="VHW3" i="45"/>
  <c r="VHX3" i="45"/>
  <c r="VHY3" i="45"/>
  <c r="VHZ3" i="45"/>
  <c r="VIA3" i="45"/>
  <c r="VIB3" i="45"/>
  <c r="VIC3" i="45"/>
  <c r="VID3" i="45"/>
  <c r="VIE3" i="45"/>
  <c r="VIF3" i="45"/>
  <c r="VIG3" i="45"/>
  <c r="VIH3" i="45"/>
  <c r="VII3" i="45"/>
  <c r="VIJ3" i="45"/>
  <c r="VIK3" i="45"/>
  <c r="VIL3" i="45"/>
  <c r="VIM3" i="45"/>
  <c r="VIN3" i="45"/>
  <c r="VIO3" i="45"/>
  <c r="VIP3" i="45"/>
  <c r="VIQ3" i="45"/>
  <c r="VIR3" i="45"/>
  <c r="VIS3" i="45"/>
  <c r="VIT3" i="45"/>
  <c r="VIU3" i="45"/>
  <c r="VIV3" i="45"/>
  <c r="VIW3" i="45"/>
  <c r="VIX3" i="45"/>
  <c r="VIY3" i="45"/>
  <c r="VIZ3" i="45"/>
  <c r="VJA3" i="45"/>
  <c r="VJB3" i="45"/>
  <c r="VJC3" i="45"/>
  <c r="VJD3" i="45"/>
  <c r="VJE3" i="45"/>
  <c r="VJF3" i="45"/>
  <c r="VJG3" i="45"/>
  <c r="VJH3" i="45"/>
  <c r="VJI3" i="45"/>
  <c r="VJJ3" i="45"/>
  <c r="VJK3" i="45"/>
  <c r="VJL3" i="45"/>
  <c r="VJM3" i="45"/>
  <c r="VJN3" i="45"/>
  <c r="VJO3" i="45"/>
  <c r="VJP3" i="45"/>
  <c r="VJQ3" i="45"/>
  <c r="VJR3" i="45"/>
  <c r="VJS3" i="45"/>
  <c r="VJT3" i="45"/>
  <c r="VJU3" i="45"/>
  <c r="VJV3" i="45"/>
  <c r="VJW3" i="45"/>
  <c r="VJX3" i="45"/>
  <c r="VJY3" i="45"/>
  <c r="VJZ3" i="45"/>
  <c r="VKA3" i="45"/>
  <c r="VKB3" i="45"/>
  <c r="VKC3" i="45"/>
  <c r="VKD3" i="45"/>
  <c r="VKE3" i="45"/>
  <c r="VKF3" i="45"/>
  <c r="VKG3" i="45"/>
  <c r="VKH3" i="45"/>
  <c r="VKI3" i="45"/>
  <c r="VKJ3" i="45"/>
  <c r="VKK3" i="45"/>
  <c r="VKL3" i="45"/>
  <c r="VKM3" i="45"/>
  <c r="VKN3" i="45"/>
  <c r="VKO3" i="45"/>
  <c r="VKP3" i="45"/>
  <c r="VKQ3" i="45"/>
  <c r="VKR3" i="45"/>
  <c r="VKS3" i="45"/>
  <c r="VKT3" i="45"/>
  <c r="VKU3" i="45"/>
  <c r="VKV3" i="45"/>
  <c r="VKW3" i="45"/>
  <c r="VKX3" i="45"/>
  <c r="VKY3" i="45"/>
  <c r="VKZ3" i="45"/>
  <c r="VLA3" i="45"/>
  <c r="VLB3" i="45"/>
  <c r="VLC3" i="45"/>
  <c r="VLD3" i="45"/>
  <c r="VLE3" i="45"/>
  <c r="VLF3" i="45"/>
  <c r="VLG3" i="45"/>
  <c r="VLH3" i="45"/>
  <c r="VLI3" i="45"/>
  <c r="VLJ3" i="45"/>
  <c r="VLK3" i="45"/>
  <c r="VLL3" i="45"/>
  <c r="VLM3" i="45"/>
  <c r="VLN3" i="45"/>
  <c r="VLO3" i="45"/>
  <c r="VLP3" i="45"/>
  <c r="VLQ3" i="45"/>
  <c r="VLR3" i="45"/>
  <c r="VLS3" i="45"/>
  <c r="VLT3" i="45"/>
  <c r="VLU3" i="45"/>
  <c r="VLV3" i="45"/>
  <c r="VLW3" i="45"/>
  <c r="VLX3" i="45"/>
  <c r="VLY3" i="45"/>
  <c r="VLZ3" i="45"/>
  <c r="VMA3" i="45"/>
  <c r="VMB3" i="45"/>
  <c r="VMC3" i="45"/>
  <c r="VMD3" i="45"/>
  <c r="VME3" i="45"/>
  <c r="VMF3" i="45"/>
  <c r="VMG3" i="45"/>
  <c r="VMH3" i="45"/>
  <c r="VMI3" i="45"/>
  <c r="VMJ3" i="45"/>
  <c r="VMK3" i="45"/>
  <c r="VML3" i="45"/>
  <c r="VMM3" i="45"/>
  <c r="VMN3" i="45"/>
  <c r="VMO3" i="45"/>
  <c r="VMP3" i="45"/>
  <c r="VMQ3" i="45"/>
  <c r="VMR3" i="45"/>
  <c r="VMS3" i="45"/>
  <c r="VMT3" i="45"/>
  <c r="VMU3" i="45"/>
  <c r="VMV3" i="45"/>
  <c r="VMW3" i="45"/>
  <c r="VMX3" i="45"/>
  <c r="VMY3" i="45"/>
  <c r="VMZ3" i="45"/>
  <c r="VNA3" i="45"/>
  <c r="VNB3" i="45"/>
  <c r="VNC3" i="45"/>
  <c r="VND3" i="45"/>
  <c r="VNE3" i="45"/>
  <c r="VNF3" i="45"/>
  <c r="VNG3" i="45"/>
  <c r="VNH3" i="45"/>
  <c r="VNI3" i="45"/>
  <c r="VNJ3" i="45"/>
  <c r="VNK3" i="45"/>
  <c r="VNL3" i="45"/>
  <c r="VNM3" i="45"/>
  <c r="VNN3" i="45"/>
  <c r="VNO3" i="45"/>
  <c r="VNP3" i="45"/>
  <c r="VNQ3" i="45"/>
  <c r="VNR3" i="45"/>
  <c r="VNS3" i="45"/>
  <c r="VNT3" i="45"/>
  <c r="VNU3" i="45"/>
  <c r="VNV3" i="45"/>
  <c r="VNW3" i="45"/>
  <c r="VNX3" i="45"/>
  <c r="VNY3" i="45"/>
  <c r="VNZ3" i="45"/>
  <c r="VOA3" i="45"/>
  <c r="VOB3" i="45"/>
  <c r="VOC3" i="45"/>
  <c r="VOD3" i="45"/>
  <c r="VOE3" i="45"/>
  <c r="VOF3" i="45"/>
  <c r="VOG3" i="45"/>
  <c r="VOH3" i="45"/>
  <c r="VOI3" i="45"/>
  <c r="VOJ3" i="45"/>
  <c r="VOK3" i="45"/>
  <c r="VOL3" i="45"/>
  <c r="VOM3" i="45"/>
  <c r="VON3" i="45"/>
  <c r="VOO3" i="45"/>
  <c r="VOP3" i="45"/>
  <c r="VOQ3" i="45"/>
  <c r="VOR3" i="45"/>
  <c r="VOS3" i="45"/>
  <c r="VOT3" i="45"/>
  <c r="VOU3" i="45"/>
  <c r="VOV3" i="45"/>
  <c r="VOW3" i="45"/>
  <c r="VOX3" i="45"/>
  <c r="VOY3" i="45"/>
  <c r="VOZ3" i="45"/>
  <c r="VPA3" i="45"/>
  <c r="VPB3" i="45"/>
  <c r="VPC3" i="45"/>
  <c r="VPD3" i="45"/>
  <c r="VPE3" i="45"/>
  <c r="VPF3" i="45"/>
  <c r="VPG3" i="45"/>
  <c r="VPH3" i="45"/>
  <c r="VPI3" i="45"/>
  <c r="VPJ3" i="45"/>
  <c r="VPK3" i="45"/>
  <c r="VPL3" i="45"/>
  <c r="VPM3" i="45"/>
  <c r="VPN3" i="45"/>
  <c r="VPO3" i="45"/>
  <c r="VPP3" i="45"/>
  <c r="VPQ3" i="45"/>
  <c r="VPR3" i="45"/>
  <c r="VPS3" i="45"/>
  <c r="VPT3" i="45"/>
  <c r="VPU3" i="45"/>
  <c r="VPV3" i="45"/>
  <c r="VPW3" i="45"/>
  <c r="VPX3" i="45"/>
  <c r="VPY3" i="45"/>
  <c r="VPZ3" i="45"/>
  <c r="VQA3" i="45"/>
  <c r="VQB3" i="45"/>
  <c r="VQC3" i="45"/>
  <c r="VQD3" i="45"/>
  <c r="VQE3" i="45"/>
  <c r="VQF3" i="45"/>
  <c r="VQG3" i="45"/>
  <c r="VQH3" i="45"/>
  <c r="VQI3" i="45"/>
  <c r="VQJ3" i="45"/>
  <c r="VQK3" i="45"/>
  <c r="VQL3" i="45"/>
  <c r="VQM3" i="45"/>
  <c r="VQN3" i="45"/>
  <c r="VQO3" i="45"/>
  <c r="VQP3" i="45"/>
  <c r="VQQ3" i="45"/>
  <c r="VQR3" i="45"/>
  <c r="VQS3" i="45"/>
  <c r="VQT3" i="45"/>
  <c r="VQU3" i="45"/>
  <c r="VQV3" i="45"/>
  <c r="VQW3" i="45"/>
  <c r="VQX3" i="45"/>
  <c r="VQY3" i="45"/>
  <c r="VQZ3" i="45"/>
  <c r="VRA3" i="45"/>
  <c r="VRB3" i="45"/>
  <c r="VRC3" i="45"/>
  <c r="VRD3" i="45"/>
  <c r="VRE3" i="45"/>
  <c r="VRF3" i="45"/>
  <c r="VRG3" i="45"/>
  <c r="VRH3" i="45"/>
  <c r="VRI3" i="45"/>
  <c r="VRJ3" i="45"/>
  <c r="VRK3" i="45"/>
  <c r="VRL3" i="45"/>
  <c r="VRM3" i="45"/>
  <c r="VRN3" i="45"/>
  <c r="VRO3" i="45"/>
  <c r="VRP3" i="45"/>
  <c r="VRQ3" i="45"/>
  <c r="VRR3" i="45"/>
  <c r="VRS3" i="45"/>
  <c r="VRT3" i="45"/>
  <c r="VRU3" i="45"/>
  <c r="VRV3" i="45"/>
  <c r="VRW3" i="45"/>
  <c r="VRX3" i="45"/>
  <c r="VRY3" i="45"/>
  <c r="VRZ3" i="45"/>
  <c r="VSA3" i="45"/>
  <c r="VSB3" i="45"/>
  <c r="VSC3" i="45"/>
  <c r="VSD3" i="45"/>
  <c r="VSE3" i="45"/>
  <c r="VSF3" i="45"/>
  <c r="VSG3" i="45"/>
  <c r="VSH3" i="45"/>
  <c r="VSI3" i="45"/>
  <c r="VSJ3" i="45"/>
  <c r="VSK3" i="45"/>
  <c r="VSL3" i="45"/>
  <c r="VSM3" i="45"/>
  <c r="VSN3" i="45"/>
  <c r="VSO3" i="45"/>
  <c r="VSP3" i="45"/>
  <c r="VSQ3" i="45"/>
  <c r="VSR3" i="45"/>
  <c r="VSS3" i="45"/>
  <c r="VST3" i="45"/>
  <c r="VSU3" i="45"/>
  <c r="VSV3" i="45"/>
  <c r="VSW3" i="45"/>
  <c r="VSX3" i="45"/>
  <c r="VSY3" i="45"/>
  <c r="VSZ3" i="45"/>
  <c r="VTA3" i="45"/>
  <c r="VTB3" i="45"/>
  <c r="VTC3" i="45"/>
  <c r="VTD3" i="45"/>
  <c r="VTE3" i="45"/>
  <c r="VTF3" i="45"/>
  <c r="VTG3" i="45"/>
  <c r="VTH3" i="45"/>
  <c r="VTI3" i="45"/>
  <c r="VTJ3" i="45"/>
  <c r="VTK3" i="45"/>
  <c r="VTL3" i="45"/>
  <c r="VTM3" i="45"/>
  <c r="VTN3" i="45"/>
  <c r="VTO3" i="45"/>
  <c r="VTP3" i="45"/>
  <c r="VTQ3" i="45"/>
  <c r="VTR3" i="45"/>
  <c r="VTS3" i="45"/>
  <c r="VTT3" i="45"/>
  <c r="VTU3" i="45"/>
  <c r="VTV3" i="45"/>
  <c r="VTW3" i="45"/>
  <c r="VTX3" i="45"/>
  <c r="VTY3" i="45"/>
  <c r="VTZ3" i="45"/>
  <c r="VUA3" i="45"/>
  <c r="VUB3" i="45"/>
  <c r="VUC3" i="45"/>
  <c r="VUD3" i="45"/>
  <c r="VUE3" i="45"/>
  <c r="VUF3" i="45"/>
  <c r="VUG3" i="45"/>
  <c r="VUH3" i="45"/>
  <c r="VUI3" i="45"/>
  <c r="VUJ3" i="45"/>
  <c r="VUK3" i="45"/>
  <c r="VUL3" i="45"/>
  <c r="VUM3" i="45"/>
  <c r="VUN3" i="45"/>
  <c r="VUO3" i="45"/>
  <c r="VUP3" i="45"/>
  <c r="VUQ3" i="45"/>
  <c r="VUR3" i="45"/>
  <c r="VUS3" i="45"/>
  <c r="VUT3" i="45"/>
  <c r="VUU3" i="45"/>
  <c r="VUV3" i="45"/>
  <c r="VUW3" i="45"/>
  <c r="VUX3" i="45"/>
  <c r="VUY3" i="45"/>
  <c r="VUZ3" i="45"/>
  <c r="VVA3" i="45"/>
  <c r="VVB3" i="45"/>
  <c r="VVC3" i="45"/>
  <c r="VVD3" i="45"/>
  <c r="VVE3" i="45"/>
  <c r="VVF3" i="45"/>
  <c r="VVG3" i="45"/>
  <c r="VVH3" i="45"/>
  <c r="VVI3" i="45"/>
  <c r="VVJ3" i="45"/>
  <c r="VVK3" i="45"/>
  <c r="VVL3" i="45"/>
  <c r="VVM3" i="45"/>
  <c r="VVN3" i="45"/>
  <c r="VVO3" i="45"/>
  <c r="VVP3" i="45"/>
  <c r="VVQ3" i="45"/>
  <c r="VVR3" i="45"/>
  <c r="VVS3" i="45"/>
  <c r="VVT3" i="45"/>
  <c r="VVU3" i="45"/>
  <c r="VVV3" i="45"/>
  <c r="VVW3" i="45"/>
  <c r="VVX3" i="45"/>
  <c r="VVY3" i="45"/>
  <c r="VVZ3" i="45"/>
  <c r="VWA3" i="45"/>
  <c r="VWB3" i="45"/>
  <c r="VWC3" i="45"/>
  <c r="VWD3" i="45"/>
  <c r="VWE3" i="45"/>
  <c r="VWF3" i="45"/>
  <c r="VWG3" i="45"/>
  <c r="VWH3" i="45"/>
  <c r="VWI3" i="45"/>
  <c r="VWJ3" i="45"/>
  <c r="VWK3" i="45"/>
  <c r="VWL3" i="45"/>
  <c r="VWM3" i="45"/>
  <c r="VWN3" i="45"/>
  <c r="VWO3" i="45"/>
  <c r="VWP3" i="45"/>
  <c r="VWQ3" i="45"/>
  <c r="VWR3" i="45"/>
  <c r="VWS3" i="45"/>
  <c r="VWT3" i="45"/>
  <c r="VWU3" i="45"/>
  <c r="VWV3" i="45"/>
  <c r="VWW3" i="45"/>
  <c r="VWX3" i="45"/>
  <c r="VWY3" i="45"/>
  <c r="VWZ3" i="45"/>
  <c r="VXA3" i="45"/>
  <c r="VXB3" i="45"/>
  <c r="VXC3" i="45"/>
  <c r="VXD3" i="45"/>
  <c r="VXE3" i="45"/>
  <c r="VXF3" i="45"/>
  <c r="VXG3" i="45"/>
  <c r="VXH3" i="45"/>
  <c r="VXI3" i="45"/>
  <c r="VXJ3" i="45"/>
  <c r="VXK3" i="45"/>
  <c r="VXL3" i="45"/>
  <c r="VXM3" i="45"/>
  <c r="VXN3" i="45"/>
  <c r="VXO3" i="45"/>
  <c r="VXP3" i="45"/>
  <c r="VXQ3" i="45"/>
  <c r="VXR3" i="45"/>
  <c r="VXS3" i="45"/>
  <c r="VXT3" i="45"/>
  <c r="VXU3" i="45"/>
  <c r="VXV3" i="45"/>
  <c r="VXW3" i="45"/>
  <c r="VXX3" i="45"/>
  <c r="VXY3" i="45"/>
  <c r="VXZ3" i="45"/>
  <c r="VYA3" i="45"/>
  <c r="VYB3" i="45"/>
  <c r="VYC3" i="45"/>
  <c r="VYD3" i="45"/>
  <c r="VYE3" i="45"/>
  <c r="VYF3" i="45"/>
  <c r="VYG3" i="45"/>
  <c r="VYH3" i="45"/>
  <c r="VYI3" i="45"/>
  <c r="VYJ3" i="45"/>
  <c r="VYK3" i="45"/>
  <c r="VYL3" i="45"/>
  <c r="VYM3" i="45"/>
  <c r="VYN3" i="45"/>
  <c r="VYO3" i="45"/>
  <c r="VYP3" i="45"/>
  <c r="VYQ3" i="45"/>
  <c r="VYR3" i="45"/>
  <c r="VYS3" i="45"/>
  <c r="VYT3" i="45"/>
  <c r="VYU3" i="45"/>
  <c r="VYV3" i="45"/>
  <c r="VYW3" i="45"/>
  <c r="VYX3" i="45"/>
  <c r="VYY3" i="45"/>
  <c r="VYZ3" i="45"/>
  <c r="VZA3" i="45"/>
  <c r="VZB3" i="45"/>
  <c r="VZC3" i="45"/>
  <c r="VZD3" i="45"/>
  <c r="VZE3" i="45"/>
  <c r="VZF3" i="45"/>
  <c r="VZG3" i="45"/>
  <c r="VZH3" i="45"/>
  <c r="VZI3" i="45"/>
  <c r="VZJ3" i="45"/>
  <c r="VZK3" i="45"/>
  <c r="VZL3" i="45"/>
  <c r="VZM3" i="45"/>
  <c r="VZN3" i="45"/>
  <c r="VZO3" i="45"/>
  <c r="VZP3" i="45"/>
  <c r="VZQ3" i="45"/>
  <c r="VZR3" i="45"/>
  <c r="VZS3" i="45"/>
  <c r="VZT3" i="45"/>
  <c r="VZU3" i="45"/>
  <c r="VZV3" i="45"/>
  <c r="VZW3" i="45"/>
  <c r="VZX3" i="45"/>
  <c r="VZY3" i="45"/>
  <c r="VZZ3" i="45"/>
  <c r="WAA3" i="45"/>
  <c r="WAB3" i="45"/>
  <c r="WAC3" i="45"/>
  <c r="WAD3" i="45"/>
  <c r="WAE3" i="45"/>
  <c r="WAF3" i="45"/>
  <c r="WAG3" i="45"/>
  <c r="WAH3" i="45"/>
  <c r="WAI3" i="45"/>
  <c r="WAJ3" i="45"/>
  <c r="WAK3" i="45"/>
  <c r="WAL3" i="45"/>
  <c r="WAM3" i="45"/>
  <c r="WAN3" i="45"/>
  <c r="WAO3" i="45"/>
  <c r="WAP3" i="45"/>
  <c r="WAQ3" i="45"/>
  <c r="WAR3" i="45"/>
  <c r="WAS3" i="45"/>
  <c r="WAT3" i="45"/>
  <c r="WAU3" i="45"/>
  <c r="WAV3" i="45"/>
  <c r="WAW3" i="45"/>
  <c r="WAX3" i="45"/>
  <c r="WAY3" i="45"/>
  <c r="WAZ3" i="45"/>
  <c r="WBA3" i="45"/>
  <c r="WBB3" i="45"/>
  <c r="WBC3" i="45"/>
  <c r="WBD3" i="45"/>
  <c r="WBE3" i="45"/>
  <c r="WBF3" i="45"/>
  <c r="WBG3" i="45"/>
  <c r="WBH3" i="45"/>
  <c r="WBI3" i="45"/>
  <c r="WBJ3" i="45"/>
  <c r="WBK3" i="45"/>
  <c r="WBL3" i="45"/>
  <c r="WBM3" i="45"/>
  <c r="WBN3" i="45"/>
  <c r="WBO3" i="45"/>
  <c r="WBP3" i="45"/>
  <c r="WBQ3" i="45"/>
  <c r="WBR3" i="45"/>
  <c r="WBS3" i="45"/>
  <c r="WBT3" i="45"/>
  <c r="WBU3" i="45"/>
  <c r="WBV3" i="45"/>
  <c r="WBW3" i="45"/>
  <c r="WBX3" i="45"/>
  <c r="WBY3" i="45"/>
  <c r="WBZ3" i="45"/>
  <c r="WCA3" i="45"/>
  <c r="WCB3" i="45"/>
  <c r="WCC3" i="45"/>
  <c r="WCD3" i="45"/>
  <c r="WCE3" i="45"/>
  <c r="WCF3" i="45"/>
  <c r="WCG3" i="45"/>
  <c r="WCH3" i="45"/>
  <c r="WCI3" i="45"/>
  <c r="WCJ3" i="45"/>
  <c r="WCK3" i="45"/>
  <c r="WCL3" i="45"/>
  <c r="WCM3" i="45"/>
  <c r="WCN3" i="45"/>
  <c r="WCO3" i="45"/>
  <c r="WCP3" i="45"/>
  <c r="WCQ3" i="45"/>
  <c r="WCR3" i="45"/>
  <c r="WCS3" i="45"/>
  <c r="WCT3" i="45"/>
  <c r="WCU3" i="45"/>
  <c r="WCV3" i="45"/>
  <c r="WCW3" i="45"/>
  <c r="WCX3" i="45"/>
  <c r="WCY3" i="45"/>
  <c r="WCZ3" i="45"/>
  <c r="WDA3" i="45"/>
  <c r="WDB3" i="45"/>
  <c r="WDC3" i="45"/>
  <c r="WDD3" i="45"/>
  <c r="WDE3" i="45"/>
  <c r="WDF3" i="45"/>
  <c r="WDG3" i="45"/>
  <c r="WDH3" i="45"/>
  <c r="WDI3" i="45"/>
  <c r="WDJ3" i="45"/>
  <c r="WDK3" i="45"/>
  <c r="WDL3" i="45"/>
  <c r="WDM3" i="45"/>
  <c r="WDN3" i="45"/>
  <c r="WDO3" i="45"/>
  <c r="WDP3" i="45"/>
  <c r="WDQ3" i="45"/>
  <c r="WDR3" i="45"/>
  <c r="WDS3" i="45"/>
  <c r="WDT3" i="45"/>
  <c r="WDU3" i="45"/>
  <c r="WDV3" i="45"/>
  <c r="WDW3" i="45"/>
  <c r="WDX3" i="45"/>
  <c r="WDY3" i="45"/>
  <c r="WDZ3" i="45"/>
  <c r="WEA3" i="45"/>
  <c r="WEB3" i="45"/>
  <c r="WEC3" i="45"/>
  <c r="WED3" i="45"/>
  <c r="WEE3" i="45"/>
  <c r="WEF3" i="45"/>
  <c r="WEG3" i="45"/>
  <c r="WEH3" i="45"/>
  <c r="WEI3" i="45"/>
  <c r="WEJ3" i="45"/>
  <c r="WEK3" i="45"/>
  <c r="WEL3" i="45"/>
  <c r="WEM3" i="45"/>
  <c r="WEN3" i="45"/>
  <c r="WEO3" i="45"/>
  <c r="WEP3" i="45"/>
  <c r="WEQ3" i="45"/>
  <c r="WER3" i="45"/>
  <c r="WES3" i="45"/>
  <c r="WET3" i="45"/>
  <c r="WEU3" i="45"/>
  <c r="WEV3" i="45"/>
  <c r="WEW3" i="45"/>
  <c r="WEX3" i="45"/>
  <c r="WEY3" i="45"/>
  <c r="WEZ3" i="45"/>
  <c r="WFA3" i="45"/>
  <c r="WFB3" i="45"/>
  <c r="WFC3" i="45"/>
  <c r="WFD3" i="45"/>
  <c r="WFE3" i="45"/>
  <c r="WFF3" i="45"/>
  <c r="WFG3" i="45"/>
  <c r="WFH3" i="45"/>
  <c r="WFI3" i="45"/>
  <c r="WFJ3" i="45"/>
  <c r="WFK3" i="45"/>
  <c r="WFL3" i="45"/>
  <c r="WFM3" i="45"/>
  <c r="WFN3" i="45"/>
  <c r="WFO3" i="45"/>
  <c r="WFP3" i="45"/>
  <c r="WFQ3" i="45"/>
  <c r="WFR3" i="45"/>
  <c r="WFS3" i="45"/>
  <c r="WFT3" i="45"/>
  <c r="WFU3" i="45"/>
  <c r="WFV3" i="45"/>
  <c r="WFW3" i="45"/>
  <c r="WFX3" i="45"/>
  <c r="WFY3" i="45"/>
  <c r="WFZ3" i="45"/>
  <c r="WGA3" i="45"/>
  <c r="WGB3" i="45"/>
  <c r="WGC3" i="45"/>
  <c r="WGD3" i="45"/>
  <c r="WGE3" i="45"/>
  <c r="WGF3" i="45"/>
  <c r="WGG3" i="45"/>
  <c r="WGH3" i="45"/>
  <c r="WGI3" i="45"/>
  <c r="WGJ3" i="45"/>
  <c r="WGK3" i="45"/>
  <c r="WGL3" i="45"/>
  <c r="WGM3" i="45"/>
  <c r="WGN3" i="45"/>
  <c r="WGO3" i="45"/>
  <c r="WGP3" i="45"/>
  <c r="WGQ3" i="45"/>
  <c r="WGR3" i="45"/>
  <c r="WGS3" i="45"/>
  <c r="WGT3" i="45"/>
  <c r="WGU3" i="45"/>
  <c r="WGV3" i="45"/>
  <c r="WGW3" i="45"/>
  <c r="WGX3" i="45"/>
  <c r="WGY3" i="45"/>
  <c r="WGZ3" i="45"/>
  <c r="WHA3" i="45"/>
  <c r="WHB3" i="45"/>
  <c r="WHC3" i="45"/>
  <c r="WHD3" i="45"/>
  <c r="WHE3" i="45"/>
  <c r="WHF3" i="45"/>
  <c r="WHG3" i="45"/>
  <c r="WHH3" i="45"/>
  <c r="WHI3" i="45"/>
  <c r="WHJ3" i="45"/>
  <c r="WHK3" i="45"/>
  <c r="WHL3" i="45"/>
  <c r="WHM3" i="45"/>
  <c r="WHN3" i="45"/>
  <c r="WHO3" i="45"/>
  <c r="WHP3" i="45"/>
  <c r="WHQ3" i="45"/>
  <c r="WHR3" i="45"/>
  <c r="WHS3" i="45"/>
  <c r="WHT3" i="45"/>
  <c r="WHU3" i="45"/>
  <c r="WHV3" i="45"/>
  <c r="WHW3" i="45"/>
  <c r="WHX3" i="45"/>
  <c r="WHY3" i="45"/>
  <c r="WHZ3" i="45"/>
  <c r="WIA3" i="45"/>
  <c r="WIB3" i="45"/>
  <c r="WIC3" i="45"/>
  <c r="WID3" i="45"/>
  <c r="WIE3" i="45"/>
  <c r="WIF3" i="45"/>
  <c r="WIG3" i="45"/>
  <c r="WIH3" i="45"/>
  <c r="WII3" i="45"/>
  <c r="WIJ3" i="45"/>
  <c r="WIK3" i="45"/>
  <c r="WIL3" i="45"/>
  <c r="WIM3" i="45"/>
  <c r="WIN3" i="45"/>
  <c r="WIO3" i="45"/>
  <c r="WIP3" i="45"/>
  <c r="WIQ3" i="45"/>
  <c r="WIR3" i="45"/>
  <c r="WIS3" i="45"/>
  <c r="WIT3" i="45"/>
  <c r="WIU3" i="45"/>
  <c r="WIV3" i="45"/>
  <c r="WIW3" i="45"/>
  <c r="WIX3" i="45"/>
  <c r="WIY3" i="45"/>
  <c r="WIZ3" i="45"/>
  <c r="WJA3" i="45"/>
  <c r="WJB3" i="45"/>
  <c r="WJC3" i="45"/>
  <c r="WJD3" i="45"/>
  <c r="WJE3" i="45"/>
  <c r="WJF3" i="45"/>
  <c r="WJG3" i="45"/>
  <c r="WJH3" i="45"/>
  <c r="WJI3" i="45"/>
  <c r="WJJ3" i="45"/>
  <c r="WJK3" i="45"/>
  <c r="WJL3" i="45"/>
  <c r="WJM3" i="45"/>
  <c r="WJN3" i="45"/>
  <c r="WJO3" i="45"/>
  <c r="WJP3" i="45"/>
  <c r="WJQ3" i="45"/>
  <c r="WJR3" i="45"/>
  <c r="WJS3" i="45"/>
  <c r="WJT3" i="45"/>
  <c r="WJU3" i="45"/>
  <c r="WJV3" i="45"/>
  <c r="WJW3" i="45"/>
  <c r="WJX3" i="45"/>
  <c r="WJY3" i="45"/>
  <c r="WJZ3" i="45"/>
  <c r="WKA3" i="45"/>
  <c r="WKB3" i="45"/>
  <c r="WKC3" i="45"/>
  <c r="WKD3" i="45"/>
  <c r="WKE3" i="45"/>
  <c r="WKF3" i="45"/>
  <c r="WKG3" i="45"/>
  <c r="WKH3" i="45"/>
  <c r="WKI3" i="45"/>
  <c r="WKJ3" i="45"/>
  <c r="WKK3" i="45"/>
  <c r="WKL3" i="45"/>
  <c r="WKM3" i="45"/>
  <c r="WKN3" i="45"/>
  <c r="WKO3" i="45"/>
  <c r="WKP3" i="45"/>
  <c r="WKQ3" i="45"/>
  <c r="WKR3" i="45"/>
  <c r="WKS3" i="45"/>
  <c r="WKT3" i="45"/>
  <c r="WKU3" i="45"/>
  <c r="WKV3" i="45"/>
  <c r="WKW3" i="45"/>
  <c r="WKX3" i="45"/>
  <c r="WKY3" i="45"/>
  <c r="WKZ3" i="45"/>
  <c r="WLA3" i="45"/>
  <c r="WLB3" i="45"/>
  <c r="WLC3" i="45"/>
  <c r="WLD3" i="45"/>
  <c r="WLE3" i="45"/>
  <c r="WLF3" i="45"/>
  <c r="WLG3" i="45"/>
  <c r="WLH3" i="45"/>
  <c r="WLI3" i="45"/>
  <c r="WLJ3" i="45"/>
  <c r="WLK3" i="45"/>
  <c r="WLL3" i="45"/>
  <c r="WLM3" i="45"/>
  <c r="WLN3" i="45"/>
  <c r="WLO3" i="45"/>
  <c r="WLP3" i="45"/>
  <c r="WLQ3" i="45"/>
  <c r="WLR3" i="45"/>
  <c r="WLS3" i="45"/>
  <c r="WLT3" i="45"/>
  <c r="WLU3" i="45"/>
  <c r="WLV3" i="45"/>
  <c r="WLW3" i="45"/>
  <c r="WLX3" i="45"/>
  <c r="WLY3" i="45"/>
  <c r="WLZ3" i="45"/>
  <c r="WMA3" i="45"/>
  <c r="WMB3" i="45"/>
  <c r="WMC3" i="45"/>
  <c r="WMD3" i="45"/>
  <c r="WME3" i="45"/>
  <c r="WMF3" i="45"/>
  <c r="WMG3" i="45"/>
  <c r="WMH3" i="45"/>
  <c r="WMI3" i="45"/>
  <c r="WMJ3" i="45"/>
  <c r="WMK3" i="45"/>
  <c r="WML3" i="45"/>
  <c r="WMM3" i="45"/>
  <c r="WMN3" i="45"/>
  <c r="WMO3" i="45"/>
  <c r="WMP3" i="45"/>
  <c r="WMQ3" i="45"/>
  <c r="WMR3" i="45"/>
  <c r="WMS3" i="45"/>
  <c r="WMT3" i="45"/>
  <c r="WMU3" i="45"/>
  <c r="WMV3" i="45"/>
  <c r="WMW3" i="45"/>
  <c r="WMX3" i="45"/>
  <c r="WMY3" i="45"/>
  <c r="WMZ3" i="45"/>
  <c r="WNA3" i="45"/>
  <c r="WNB3" i="45"/>
  <c r="WNC3" i="45"/>
  <c r="WND3" i="45"/>
  <c r="WNE3" i="45"/>
  <c r="WNF3" i="45"/>
  <c r="WNG3" i="45"/>
  <c r="WNH3" i="45"/>
  <c r="WNI3" i="45"/>
  <c r="WNJ3" i="45"/>
  <c r="WNK3" i="45"/>
  <c r="WNL3" i="45"/>
  <c r="WNM3" i="45"/>
  <c r="WNN3" i="45"/>
  <c r="WNO3" i="45"/>
  <c r="WNP3" i="45"/>
  <c r="WNQ3" i="45"/>
  <c r="WNR3" i="45"/>
  <c r="WNS3" i="45"/>
  <c r="WNT3" i="45"/>
  <c r="WNU3" i="45"/>
  <c r="WNV3" i="45"/>
  <c r="WNW3" i="45"/>
  <c r="WNX3" i="45"/>
  <c r="WNY3" i="45"/>
  <c r="WNZ3" i="45"/>
  <c r="WOA3" i="45"/>
  <c r="WOB3" i="45"/>
  <c r="WOC3" i="45"/>
  <c r="WOD3" i="45"/>
  <c r="WOE3" i="45"/>
  <c r="WOF3" i="45"/>
  <c r="WOG3" i="45"/>
  <c r="WOH3" i="45"/>
  <c r="WOI3" i="45"/>
  <c r="WOJ3" i="45"/>
  <c r="WOK3" i="45"/>
  <c r="WOL3" i="45"/>
  <c r="WOM3" i="45"/>
  <c r="WON3" i="45"/>
  <c r="WOO3" i="45"/>
  <c r="WOP3" i="45"/>
  <c r="WOQ3" i="45"/>
  <c r="WOR3" i="45"/>
  <c r="WOS3" i="45"/>
  <c r="WOT3" i="45"/>
  <c r="WOU3" i="45"/>
  <c r="WOV3" i="45"/>
  <c r="WOW3" i="45"/>
  <c r="WOX3" i="45"/>
  <c r="WOY3" i="45"/>
  <c r="WOZ3" i="45"/>
  <c r="WPA3" i="45"/>
  <c r="WPB3" i="45"/>
  <c r="WPC3" i="45"/>
  <c r="WPD3" i="45"/>
  <c r="WPE3" i="45"/>
  <c r="WPF3" i="45"/>
  <c r="WPG3" i="45"/>
  <c r="WPH3" i="45"/>
  <c r="WPI3" i="45"/>
  <c r="WPJ3" i="45"/>
  <c r="WPK3" i="45"/>
  <c r="WPL3" i="45"/>
  <c r="WPM3" i="45"/>
  <c r="WPN3" i="45"/>
  <c r="WPO3" i="45"/>
  <c r="WPP3" i="45"/>
  <c r="WPQ3" i="45"/>
  <c r="WPR3" i="45"/>
  <c r="WPS3" i="45"/>
  <c r="WPT3" i="45"/>
  <c r="WPU3" i="45"/>
  <c r="WPV3" i="45"/>
  <c r="WPW3" i="45"/>
  <c r="WPX3" i="45"/>
  <c r="WPY3" i="45"/>
  <c r="WPZ3" i="45"/>
  <c r="WQA3" i="45"/>
  <c r="WQB3" i="45"/>
  <c r="WQC3" i="45"/>
  <c r="WQD3" i="45"/>
  <c r="WQE3" i="45"/>
  <c r="WQF3" i="45"/>
  <c r="WQG3" i="45"/>
  <c r="WQH3" i="45"/>
  <c r="WQI3" i="45"/>
  <c r="WQJ3" i="45"/>
  <c r="WQK3" i="45"/>
  <c r="WQL3" i="45"/>
  <c r="WQM3" i="45"/>
  <c r="WQN3" i="45"/>
  <c r="WQO3" i="45"/>
  <c r="WQP3" i="45"/>
  <c r="WQQ3" i="45"/>
  <c r="WQR3" i="45"/>
  <c r="WQS3" i="45"/>
  <c r="WQT3" i="45"/>
  <c r="WQU3" i="45"/>
  <c r="WQV3" i="45"/>
  <c r="WQW3" i="45"/>
  <c r="WQX3" i="45"/>
  <c r="WQY3" i="45"/>
  <c r="WQZ3" i="45"/>
  <c r="WRA3" i="45"/>
  <c r="WRB3" i="45"/>
  <c r="WRC3" i="45"/>
  <c r="WRD3" i="45"/>
  <c r="WRE3" i="45"/>
  <c r="WRF3" i="45"/>
  <c r="WRG3" i="45"/>
  <c r="WRH3" i="45"/>
  <c r="WRI3" i="45"/>
  <c r="WRJ3" i="45"/>
  <c r="WRK3" i="45"/>
  <c r="WRL3" i="45"/>
  <c r="WRM3" i="45"/>
  <c r="WRN3" i="45"/>
  <c r="WRO3" i="45"/>
  <c r="WRP3" i="45"/>
  <c r="WRQ3" i="45"/>
  <c r="WRR3" i="45"/>
  <c r="WRS3" i="45"/>
  <c r="WRT3" i="45"/>
  <c r="WRU3" i="45"/>
  <c r="WRV3" i="45"/>
  <c r="WRW3" i="45"/>
  <c r="WRX3" i="45"/>
  <c r="WRY3" i="45"/>
  <c r="WRZ3" i="45"/>
  <c r="WSA3" i="45"/>
  <c r="WSB3" i="45"/>
  <c r="WSC3" i="45"/>
  <c r="WSD3" i="45"/>
  <c r="WSE3" i="45"/>
  <c r="WSF3" i="45"/>
  <c r="WSG3" i="45"/>
  <c r="WSH3" i="45"/>
  <c r="WSI3" i="45"/>
  <c r="WSJ3" i="45"/>
  <c r="WSK3" i="45"/>
  <c r="WSL3" i="45"/>
  <c r="WSM3" i="45"/>
  <c r="WSN3" i="45"/>
  <c r="WSO3" i="45"/>
  <c r="WSP3" i="45"/>
  <c r="WSQ3" i="45"/>
  <c r="WSR3" i="45"/>
  <c r="WSS3" i="45"/>
  <c r="WST3" i="45"/>
  <c r="WSU3" i="45"/>
  <c r="WSV3" i="45"/>
  <c r="WSW3" i="45"/>
  <c r="WSX3" i="45"/>
  <c r="WSY3" i="45"/>
  <c r="WSZ3" i="45"/>
  <c r="WTA3" i="45"/>
  <c r="WTB3" i="45"/>
  <c r="WTC3" i="45"/>
  <c r="WTD3" i="45"/>
  <c r="WTE3" i="45"/>
  <c r="WTF3" i="45"/>
  <c r="WTG3" i="45"/>
  <c r="WTH3" i="45"/>
  <c r="WTI3" i="45"/>
  <c r="WTJ3" i="45"/>
  <c r="WTK3" i="45"/>
  <c r="WTL3" i="45"/>
  <c r="WTM3" i="45"/>
  <c r="WTN3" i="45"/>
  <c r="WTO3" i="45"/>
  <c r="WTP3" i="45"/>
  <c r="WTQ3" i="45"/>
  <c r="WTR3" i="45"/>
  <c r="WTS3" i="45"/>
  <c r="WTT3" i="45"/>
  <c r="WTU3" i="45"/>
  <c r="WTV3" i="45"/>
  <c r="WTW3" i="45"/>
  <c r="WTX3" i="45"/>
  <c r="WTY3" i="45"/>
  <c r="WTZ3" i="45"/>
  <c r="WUA3" i="45"/>
  <c r="WUB3" i="45"/>
  <c r="WUC3" i="45"/>
  <c r="WUD3" i="45"/>
  <c r="WUE3" i="45"/>
  <c r="WUF3" i="45"/>
  <c r="WUG3" i="45"/>
  <c r="WUH3" i="45"/>
  <c r="WUI3" i="45"/>
  <c r="WUJ3" i="45"/>
  <c r="WUK3" i="45"/>
  <c r="WUL3" i="45"/>
  <c r="WUM3" i="45"/>
  <c r="WUN3" i="45"/>
  <c r="WUO3" i="45"/>
  <c r="WUP3" i="45"/>
  <c r="WUQ3" i="45"/>
  <c r="WUR3" i="45"/>
  <c r="WUS3" i="45"/>
  <c r="WUT3" i="45"/>
  <c r="WUU3" i="45"/>
  <c r="WUV3" i="45"/>
  <c r="WUW3" i="45"/>
  <c r="WUX3" i="45"/>
  <c r="WUY3" i="45"/>
  <c r="WUZ3" i="45"/>
  <c r="WVA3" i="45"/>
  <c r="WVB3" i="45"/>
  <c r="WVC3" i="45"/>
  <c r="WVD3" i="45"/>
  <c r="WVE3" i="45"/>
  <c r="WVF3" i="45"/>
  <c r="WVG3" i="45"/>
  <c r="WVH3" i="45"/>
  <c r="WVI3" i="45"/>
  <c r="WVJ3" i="45"/>
  <c r="WVK3" i="45"/>
  <c r="WVL3" i="45"/>
  <c r="WVM3" i="45"/>
  <c r="WVN3" i="45"/>
  <c r="WVO3" i="45"/>
  <c r="WVP3" i="45"/>
  <c r="WVQ3" i="45"/>
  <c r="WVR3" i="45"/>
  <c r="WVS3" i="45"/>
  <c r="WVT3" i="45"/>
  <c r="WVU3" i="45"/>
  <c r="WVV3" i="45"/>
  <c r="WVW3" i="45"/>
  <c r="WVX3" i="45"/>
  <c r="WVY3" i="45"/>
  <c r="WVZ3" i="45"/>
  <c r="WWA3" i="45"/>
  <c r="WWB3" i="45"/>
  <c r="WWC3" i="45"/>
  <c r="WWD3" i="45"/>
  <c r="WWE3" i="45"/>
  <c r="WWF3" i="45"/>
  <c r="WWG3" i="45"/>
  <c r="WWH3" i="45"/>
  <c r="WWI3" i="45"/>
  <c r="WWJ3" i="45"/>
  <c r="WWK3" i="45"/>
  <c r="WWL3" i="45"/>
  <c r="WWM3" i="45"/>
  <c r="WWN3" i="45"/>
  <c r="WWO3" i="45"/>
  <c r="WWP3" i="45"/>
  <c r="WWQ3" i="45"/>
  <c r="WWR3" i="45"/>
  <c r="WWS3" i="45"/>
  <c r="WWT3" i="45"/>
  <c r="WWU3" i="45"/>
  <c r="WWV3" i="45"/>
  <c r="WWW3" i="45"/>
  <c r="WWX3" i="45"/>
  <c r="WWY3" i="45"/>
  <c r="WWZ3" i="45"/>
  <c r="WXA3" i="45"/>
  <c r="WXB3" i="45"/>
  <c r="WXC3" i="45"/>
  <c r="WXD3" i="45"/>
  <c r="WXE3" i="45"/>
  <c r="WXF3" i="45"/>
  <c r="WXG3" i="45"/>
  <c r="WXH3" i="45"/>
  <c r="WXI3" i="45"/>
  <c r="WXJ3" i="45"/>
  <c r="WXK3" i="45"/>
  <c r="WXL3" i="45"/>
  <c r="WXM3" i="45"/>
  <c r="WXN3" i="45"/>
  <c r="WXO3" i="45"/>
  <c r="WXP3" i="45"/>
  <c r="WXQ3" i="45"/>
  <c r="WXR3" i="45"/>
  <c r="WXS3" i="45"/>
  <c r="WXT3" i="45"/>
  <c r="WXU3" i="45"/>
  <c r="WXV3" i="45"/>
  <c r="WXW3" i="45"/>
  <c r="WXX3" i="45"/>
  <c r="WXY3" i="45"/>
  <c r="WXZ3" i="45"/>
  <c r="WYA3" i="45"/>
  <c r="WYB3" i="45"/>
  <c r="WYC3" i="45"/>
  <c r="WYD3" i="45"/>
  <c r="WYE3" i="45"/>
  <c r="WYF3" i="45"/>
  <c r="WYG3" i="45"/>
  <c r="WYH3" i="45"/>
  <c r="WYI3" i="45"/>
  <c r="WYJ3" i="45"/>
  <c r="WYK3" i="45"/>
  <c r="WYL3" i="45"/>
  <c r="WYM3" i="45"/>
  <c r="WYN3" i="45"/>
  <c r="WYO3" i="45"/>
  <c r="WYP3" i="45"/>
  <c r="WYQ3" i="45"/>
  <c r="WYR3" i="45"/>
  <c r="WYS3" i="45"/>
  <c r="WYT3" i="45"/>
  <c r="WYU3" i="45"/>
  <c r="WYV3" i="45"/>
  <c r="WYW3" i="45"/>
  <c r="WYX3" i="45"/>
  <c r="WYY3" i="45"/>
  <c r="WYZ3" i="45"/>
  <c r="WZA3" i="45"/>
  <c r="WZB3" i="45"/>
  <c r="WZC3" i="45"/>
  <c r="WZD3" i="45"/>
  <c r="WZE3" i="45"/>
  <c r="WZF3" i="45"/>
  <c r="WZG3" i="45"/>
  <c r="WZH3" i="45"/>
  <c r="WZI3" i="45"/>
  <c r="WZJ3" i="45"/>
  <c r="WZK3" i="45"/>
  <c r="WZL3" i="45"/>
  <c r="WZM3" i="45"/>
  <c r="WZN3" i="45"/>
  <c r="WZO3" i="45"/>
  <c r="WZP3" i="45"/>
  <c r="WZQ3" i="45"/>
  <c r="WZR3" i="45"/>
  <c r="WZS3" i="45"/>
  <c r="WZT3" i="45"/>
  <c r="WZU3" i="45"/>
  <c r="WZV3" i="45"/>
  <c r="WZW3" i="45"/>
  <c r="WZX3" i="45"/>
  <c r="WZY3" i="45"/>
  <c r="WZZ3" i="45"/>
  <c r="XAA3" i="45"/>
  <c r="XAB3" i="45"/>
  <c r="XAC3" i="45"/>
  <c r="XAD3" i="45"/>
  <c r="XAE3" i="45"/>
  <c r="XAF3" i="45"/>
  <c r="XAG3" i="45"/>
  <c r="XAH3" i="45"/>
  <c r="XAI3" i="45"/>
  <c r="XAJ3" i="45"/>
  <c r="XAK3" i="45"/>
  <c r="XAL3" i="45"/>
  <c r="XAM3" i="45"/>
  <c r="XAN3" i="45"/>
  <c r="XAO3" i="45"/>
  <c r="XAP3" i="45"/>
  <c r="XAQ3" i="45"/>
  <c r="XAR3" i="45"/>
  <c r="XAS3" i="45"/>
  <c r="XAT3" i="45"/>
  <c r="XAU3" i="45"/>
  <c r="XAV3" i="45"/>
  <c r="XAW3" i="45"/>
  <c r="XAX3" i="45"/>
  <c r="XAY3" i="45"/>
  <c r="XAZ3" i="45"/>
  <c r="XBA3" i="45"/>
  <c r="XBB3" i="45"/>
  <c r="XBC3" i="45"/>
  <c r="XBD3" i="45"/>
  <c r="XBE3" i="45"/>
  <c r="XBF3" i="45"/>
  <c r="XBG3" i="45"/>
  <c r="XBH3" i="45"/>
  <c r="XBI3" i="45"/>
  <c r="XBJ3" i="45"/>
  <c r="XBK3" i="45"/>
  <c r="XBL3" i="45"/>
  <c r="XBM3" i="45"/>
  <c r="XBN3" i="45"/>
  <c r="XBO3" i="45"/>
  <c r="XBP3" i="45"/>
  <c r="XBQ3" i="45"/>
  <c r="XBR3" i="45"/>
  <c r="XBS3" i="45"/>
  <c r="XBT3" i="45"/>
  <c r="XBU3" i="45"/>
  <c r="XBV3" i="45"/>
  <c r="XBW3" i="45"/>
  <c r="XBX3" i="45"/>
  <c r="XBY3" i="45"/>
  <c r="XBZ3" i="45"/>
  <c r="XCA3" i="45"/>
  <c r="XCB3" i="45"/>
  <c r="XCC3" i="45"/>
  <c r="XCD3" i="45"/>
  <c r="XCE3" i="45"/>
  <c r="XCF3" i="45"/>
  <c r="XCG3" i="45"/>
  <c r="XCH3" i="45"/>
  <c r="XCI3" i="45"/>
  <c r="XCJ3" i="45"/>
  <c r="XCK3" i="45"/>
  <c r="XCL3" i="45"/>
  <c r="XCM3" i="45"/>
  <c r="XCN3" i="45"/>
  <c r="XCO3" i="45"/>
  <c r="XCP3" i="45"/>
  <c r="XCQ3" i="45"/>
  <c r="XCR3" i="45"/>
  <c r="XCS3" i="45"/>
  <c r="XCT3" i="45"/>
  <c r="XCU3" i="45"/>
  <c r="XCV3" i="45"/>
  <c r="XCW3" i="45"/>
  <c r="XCX3" i="45"/>
  <c r="XCY3" i="45"/>
  <c r="XCZ3" i="45"/>
  <c r="XDA3" i="45"/>
  <c r="XDB3" i="45"/>
  <c r="XDC3" i="45"/>
  <c r="XDD3" i="45"/>
  <c r="XDE3" i="45"/>
  <c r="XDF3" i="45"/>
  <c r="XDG3" i="45"/>
  <c r="XDH3" i="45"/>
  <c r="XDI3" i="45"/>
  <c r="XDJ3" i="45"/>
  <c r="XDK3" i="45"/>
  <c r="XDL3" i="45"/>
  <c r="XDM3" i="45"/>
  <c r="XDN3" i="45"/>
  <c r="XDO3" i="45"/>
  <c r="XDP3" i="45"/>
  <c r="XDQ3" i="45"/>
  <c r="XDR3" i="45"/>
  <c r="XDS3" i="45"/>
  <c r="XDT3" i="45"/>
  <c r="XDU3" i="45"/>
  <c r="XDV3" i="45"/>
  <c r="XDW3" i="45"/>
  <c r="XDX3" i="45"/>
  <c r="XDY3" i="45"/>
  <c r="XDZ3" i="45"/>
  <c r="XEA3" i="45"/>
  <c r="XEB3" i="45"/>
  <c r="XEC3" i="45"/>
  <c r="XED3" i="45"/>
  <c r="XEE3" i="45"/>
  <c r="XEF3" i="45"/>
  <c r="XEG3" i="45"/>
  <c r="XEH3" i="45"/>
  <c r="XEI3" i="45"/>
  <c r="XEJ3" i="45"/>
  <c r="XEK3" i="45"/>
  <c r="XEL3" i="45"/>
  <c r="XEM3" i="45"/>
  <c r="XEN3" i="45"/>
  <c r="XEO3" i="45"/>
  <c r="XEP3" i="45"/>
  <c r="XEQ3" i="45"/>
  <c r="XER3" i="45"/>
  <c r="XES3" i="45"/>
  <c r="XET3" i="45"/>
  <c r="XEU3" i="45"/>
  <c r="XEV3" i="45"/>
  <c r="XEW3" i="45"/>
  <c r="XEX3" i="45"/>
  <c r="XEY3" i="45"/>
  <c r="XEZ3" i="45"/>
  <c r="XFA3" i="45"/>
  <c r="F7" i="43" l="1"/>
  <c r="J7" i="41"/>
  <c r="L7" i="41" s="1"/>
  <c r="H8" i="41"/>
  <c r="J8" i="41" s="1"/>
  <c r="L8" i="41" s="1"/>
  <c r="H9" i="41"/>
  <c r="J9" i="41" s="1"/>
  <c r="F9" i="43" l="1"/>
  <c r="G10" i="45"/>
  <c r="L10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Roxany Barahona Ligueno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Roxany Barahona Ligueno:</t>
        </r>
        <r>
          <rPr>
            <sz val="9"/>
            <color indexed="81"/>
            <rFont val="Tahoma"/>
            <family val="2"/>
          </rPr>
          <t xml:space="preserve">
Fecha vigencia renovación.-</t>
        </r>
      </text>
    </comment>
    <comment ref="I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Roxany Barahona Ligueno:</t>
        </r>
        <r>
          <rPr>
            <sz val="9"/>
            <color indexed="81"/>
            <rFont val="Tahoma"/>
            <family val="2"/>
          </rPr>
          <t xml:space="preserve">
UF de la fecha de emisión de la Póliza 30-ago-2023.-</t>
        </r>
      </text>
    </comment>
    <comment ref="E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Roxany Barahona Ligueno:</t>
        </r>
        <r>
          <rPr>
            <sz val="9"/>
            <color indexed="81"/>
            <rFont val="Tahoma"/>
            <family val="2"/>
          </rPr>
          <t xml:space="preserve">
Fecha vigencia renovación.-</t>
        </r>
      </text>
    </comment>
    <comment ref="I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Roxany Barahona Ligueno:</t>
        </r>
        <r>
          <rPr>
            <sz val="9"/>
            <color indexed="81"/>
            <rFont val="Tahoma"/>
            <family val="2"/>
          </rPr>
          <t xml:space="preserve">
UF de la fecha de emisión de la Póliza 30-ago-2023.-</t>
        </r>
      </text>
    </comment>
    <comment ref="E9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Roxany Barahona Ligueno:</t>
        </r>
        <r>
          <rPr>
            <sz val="9"/>
            <color indexed="81"/>
            <rFont val="Tahoma"/>
            <family val="2"/>
          </rPr>
          <t xml:space="preserve">
Fecha vigencia renovación.-</t>
        </r>
      </text>
    </comment>
    <comment ref="I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Roxany Barahona Ligueno:</t>
        </r>
        <r>
          <rPr>
            <sz val="9"/>
            <color indexed="81"/>
            <rFont val="Tahoma"/>
            <family val="2"/>
          </rPr>
          <t xml:space="preserve">
UF de la fecha de emisión de la Póliza 30-ago-2023.-</t>
        </r>
      </text>
    </comment>
  </commentList>
</comments>
</file>

<file path=xl/sharedStrings.xml><?xml version="1.0" encoding="utf-8"?>
<sst xmlns="http://schemas.openxmlformats.org/spreadsheetml/2006/main" count="75" uniqueCount="58">
  <si>
    <t>Nombre Infraestructura</t>
  </si>
  <si>
    <t>Total aporte (AxBxC)</t>
  </si>
  <si>
    <t>Nombre Gasto Utilizado</t>
  </si>
  <si>
    <t>Descripción del gasto</t>
  </si>
  <si>
    <t>N° Póliza</t>
  </si>
  <si>
    <t>Prima Total UF</t>
  </si>
  <si>
    <t>Fecha Inicial</t>
  </si>
  <si>
    <t>Fecha Final</t>
  </si>
  <si>
    <t>Cantidad meses</t>
  </si>
  <si>
    <t>Prima Periodo</t>
  </si>
  <si>
    <t>Valor UF
(Fecha emisión Póliza)</t>
  </si>
  <si>
    <t>Prima $</t>
  </si>
  <si>
    <t>% correspondiente al Equipo</t>
  </si>
  <si>
    <t>Total Aporte</t>
  </si>
  <si>
    <t xml:space="preserve">Seguro institucional </t>
  </si>
  <si>
    <t>NOMBRE</t>
  </si>
  <si>
    <t>ACTIVIDAD</t>
  </si>
  <si>
    <t>TOTAL APORTE PROYECTO</t>
  </si>
  <si>
    <t>N° Documento</t>
  </si>
  <si>
    <t>AGUAS ANDINAS</t>
  </si>
  <si>
    <t>Gastos básicos Agua</t>
  </si>
  <si>
    <t>ENEL</t>
  </si>
  <si>
    <t>Gastos Básicos Luz</t>
  </si>
  <si>
    <t>N° Meses</t>
  </si>
  <si>
    <t>Costo Unitario (A)</t>
  </si>
  <si>
    <t>Horas uso mensual (B)</t>
  </si>
  <si>
    <t>N° Meses (C)</t>
  </si>
  <si>
    <t>Descripción de la infraestructura</t>
  </si>
  <si>
    <t>Sueldo Impobible</t>
  </si>
  <si>
    <t>% Dedicación</t>
  </si>
  <si>
    <t>Aporte Mensual</t>
  </si>
  <si>
    <t xml:space="preserve">Monto asignado al equipo del seguro Institucional
Póliza Incendio </t>
  </si>
  <si>
    <t>fecha Dcto</t>
  </si>
  <si>
    <t>Monto</t>
  </si>
  <si>
    <t>% prorrateo</t>
  </si>
  <si>
    <t>Coordinador de Laboratorio</t>
  </si>
  <si>
    <t>Director del Proyecto</t>
  </si>
  <si>
    <t>Asesora en gestión y desarrollo</t>
  </si>
  <si>
    <t>Gestora administrativa del proyecto</t>
  </si>
  <si>
    <t>Apoyo financiero del proyecto</t>
  </si>
  <si>
    <t>TOTAL COMPROMETIDO DURANTE LA VIGENCIA DEL PROYECTO</t>
  </si>
  <si>
    <t>MEMORIA DE CÁLCULO APORTES EN GASTOS DE ADMINISTRACION INSTITUCIONAL</t>
  </si>
  <si>
    <t>MEMORIA DE CÁLCULO APORTES EN GASTOS DE OPERACIÓN</t>
  </si>
  <si>
    <t>Las actividades mencionadas solo es a modo de ejemplo</t>
  </si>
  <si>
    <t xml:space="preserve">MEMORIA DE CÁLCULO APORTES VALORIZADOS EN USO DE INFRAESTRUCTURA </t>
  </si>
  <si>
    <t>Este apartado se completa por VRIIC, ya que debe ser contra facturas pagadas por la Universidad, completar solo si se requiere valorizar</t>
  </si>
  <si>
    <t>RUT</t>
  </si>
  <si>
    <t>Rem. Imponible</t>
  </si>
  <si>
    <t>Monto mensual</t>
  </si>
  <si>
    <t>NOMBRE y APELLIDO</t>
  </si>
  <si>
    <t>DESCRIPCIÓN ACTIVIDAD</t>
  </si>
  <si>
    <t>% de dedicación horaria</t>
  </si>
  <si>
    <t xml:space="preserve">n° Meses </t>
  </si>
  <si>
    <t>MEMORIA DE CÁLCULO APORTES EN GASTOS DE PERSONAL</t>
  </si>
  <si>
    <t>MEMORIA DE CÁLCULO APORTES VALORIZADOS EN USO DE EQUIPOS Y/O BIENES DE CAPITAL</t>
  </si>
  <si>
    <t>Nombre del Equipo</t>
  </si>
  <si>
    <t>Descripción de la actividad a realizar para el proyecto</t>
  </si>
  <si>
    <t xml:space="preserve">MEMORIA DE CÁLCULO APORTES EN SEGURO DE EQUIPO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</si>
</sst>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&quot;$&quot;\ * #,##0.00_-;\-&quot;$&quot;\ * #,##0.00_-;_-&quot;$&quot;\ * &quot;-&quot;??_-;_-@_-"/>
    <numFmt numFmtId="168" formatCode="#,##0.0"/>
    <numFmt numFmtId="169" formatCode="_ [$$-340A]* #,##0_ ;_ [$$-340A]* \-#,##0_ ;_ [$$-340A]* &quot;-&quot;??_ ;_ @_ "/>
    <numFmt numFmtId="170" formatCode="_-&quot;$&quot;* #,##0_-;\-&quot;$&quot;* #,##0_-;_-&quot;$&quot;* &quot;-&quot;??_-;_-@_-"/>
    <numFmt numFmtId="171" formatCode="_-* #,##0.0\ _€_-;\-* #,##0.0\ _€_-;_-* &quot;-&quot;\ _€_-;_-@_-"/>
    <numFmt numFmtId="172" formatCode="_-&quot;$&quot;\ * #,##0_-;\-&quot;$&quot;\ * #,##0_-;_-&quot;$&quot;\ * &quot;-&quot;??_-;_-@_-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ED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ED000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rgb="FFED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7" fillId="0" borderId="0" xfId="2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170" fontId="21" fillId="0" borderId="0" xfId="9" applyNumberFormat="1" applyFont="1" applyAlignment="1">
      <alignment vertical="center"/>
    </xf>
    <xf numFmtId="0" fontId="23" fillId="0" borderId="0" xfId="0" applyFont="1"/>
    <xf numFmtId="0" fontId="24" fillId="0" borderId="0" xfId="0" applyFont="1"/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68" fontId="8" fillId="0" borderId="5" xfId="6" applyNumberFormat="1" applyFont="1" applyBorder="1" applyAlignment="1">
      <alignment horizontal="center" vertical="center"/>
    </xf>
    <xf numFmtId="14" fontId="8" fillId="0" borderId="5" xfId="6" applyNumberFormat="1" applyFont="1" applyBorder="1" applyAlignment="1">
      <alignment horizontal="center" vertical="center"/>
    </xf>
    <xf numFmtId="3" fontId="8" fillId="0" borderId="5" xfId="6" applyNumberFormat="1" applyFont="1" applyBorder="1" applyAlignment="1">
      <alignment horizontal="center" vertical="center"/>
    </xf>
    <xf numFmtId="4" fontId="8" fillId="0" borderId="4" xfId="6" applyNumberFormat="1" applyFont="1" applyBorder="1" applyAlignment="1">
      <alignment horizontal="center" vertical="center"/>
    </xf>
    <xf numFmtId="169" fontId="8" fillId="0" borderId="8" xfId="4" applyNumberFormat="1" applyFont="1" applyFill="1" applyBorder="1" applyAlignment="1">
      <alignment horizontal="center" vertical="center"/>
    </xf>
    <xf numFmtId="9" fontId="8" fillId="0" borderId="4" xfId="6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65" fontId="8" fillId="0" borderId="11" xfId="2" applyFont="1" applyFill="1" applyBorder="1" applyAlignment="1">
      <alignment horizontal="center" vertical="center"/>
    </xf>
    <xf numFmtId="165" fontId="8" fillId="0" borderId="11" xfId="2" applyFont="1" applyFill="1" applyBorder="1" applyAlignment="1">
      <alignment vertical="center"/>
    </xf>
    <xf numFmtId="165" fontId="8" fillId="0" borderId="9" xfId="2" applyFont="1" applyFill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165" fontId="7" fillId="0" borderId="9" xfId="2" applyFont="1" applyFill="1" applyBorder="1" applyAlignment="1">
      <alignment vertical="center"/>
    </xf>
    <xf numFmtId="165" fontId="7" fillId="0" borderId="0" xfId="2" applyFont="1" applyFill="1" applyBorder="1" applyAlignment="1">
      <alignment vertical="center"/>
    </xf>
    <xf numFmtId="165" fontId="10" fillId="0" borderId="0" xfId="2" applyFont="1" applyFill="1" applyBorder="1" applyAlignment="1">
      <alignment vertical="center"/>
    </xf>
    <xf numFmtId="0" fontId="17" fillId="2" borderId="0" xfId="0" applyFont="1" applyFill="1" applyAlignment="1" applyProtection="1">
      <alignment vertical="center"/>
      <protection locked="0"/>
    </xf>
    <xf numFmtId="0" fontId="8" fillId="2" borderId="18" xfId="6" applyFont="1" applyFill="1" applyBorder="1" applyAlignment="1" applyProtection="1">
      <alignment vertical="center"/>
      <protection locked="0"/>
    </xf>
    <xf numFmtId="172" fontId="8" fillId="2" borderId="5" xfId="9" applyNumberFormat="1" applyFont="1" applyFill="1" applyBorder="1" applyAlignment="1" applyProtection="1">
      <alignment horizontal="left" vertical="center"/>
      <protection locked="0"/>
    </xf>
    <xf numFmtId="165" fontId="8" fillId="0" borderId="23" xfId="2" applyFont="1" applyFill="1" applyBorder="1" applyAlignment="1">
      <alignment horizontal="center" vertical="center"/>
    </xf>
    <xf numFmtId="165" fontId="8" fillId="0" borderId="23" xfId="2" applyFont="1" applyFill="1" applyBorder="1" applyAlignment="1">
      <alignment vertical="center"/>
    </xf>
    <xf numFmtId="165" fontId="8" fillId="0" borderId="19" xfId="2" applyFont="1" applyFill="1" applyBorder="1" applyAlignment="1">
      <alignment vertical="center"/>
    </xf>
    <xf numFmtId="165" fontId="8" fillId="0" borderId="25" xfId="2" applyFont="1" applyFill="1" applyBorder="1" applyAlignment="1">
      <alignment vertical="center"/>
    </xf>
    <xf numFmtId="165" fontId="7" fillId="0" borderId="0" xfId="0" applyNumberFormat="1" applyFont="1" applyAlignment="1">
      <alignment vertical="center"/>
    </xf>
    <xf numFmtId="9" fontId="7" fillId="0" borderId="9" xfId="10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165" fontId="30" fillId="3" borderId="12" xfId="2" applyFont="1" applyFill="1" applyBorder="1" applyAlignment="1">
      <alignment vertical="center"/>
    </xf>
    <xf numFmtId="165" fontId="30" fillId="3" borderId="24" xfId="2" applyFont="1" applyFill="1" applyBorder="1" applyAlignment="1">
      <alignment vertical="center"/>
    </xf>
    <xf numFmtId="0" fontId="32" fillId="3" borderId="20" xfId="6" applyFont="1" applyFill="1" applyBorder="1" applyAlignment="1">
      <alignment horizontal="center" vertical="center" wrapText="1"/>
    </xf>
    <xf numFmtId="0" fontId="32" fillId="3" borderId="21" xfId="6" applyFont="1" applyFill="1" applyBorder="1" applyAlignment="1">
      <alignment horizontal="center" vertical="center" wrapText="1"/>
    </xf>
    <xf numFmtId="0" fontId="32" fillId="3" borderId="22" xfId="6" applyFont="1" applyFill="1" applyBorder="1" applyAlignment="1">
      <alignment horizontal="center" vertical="center" wrapText="1"/>
    </xf>
    <xf numFmtId="3" fontId="32" fillId="3" borderId="26" xfId="6" applyNumberFormat="1" applyFont="1" applyFill="1" applyBorder="1" applyAlignment="1">
      <alignment horizontal="center" vertical="center" wrapText="1"/>
    </xf>
    <xf numFmtId="165" fontId="33" fillId="4" borderId="17" xfId="0" applyNumberFormat="1" applyFont="1" applyFill="1" applyBorder="1"/>
    <xf numFmtId="0" fontId="32" fillId="3" borderId="2" xfId="6" applyFont="1" applyFill="1" applyBorder="1" applyAlignment="1">
      <alignment horizontal="center" vertical="center" wrapText="1"/>
    </xf>
    <xf numFmtId="0" fontId="32" fillId="3" borderId="3" xfId="6" applyFont="1" applyFill="1" applyBorder="1" applyAlignment="1">
      <alignment horizontal="center" vertical="center" wrapText="1"/>
    </xf>
    <xf numFmtId="0" fontId="32" fillId="3" borderId="7" xfId="6" applyFont="1" applyFill="1" applyBorder="1" applyAlignment="1">
      <alignment horizontal="center" vertical="center" wrapText="1"/>
    </xf>
    <xf numFmtId="0" fontId="32" fillId="3" borderId="7" xfId="6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17" fontId="32" fillId="3" borderId="11" xfId="0" applyNumberFormat="1" applyFont="1" applyFill="1" applyBorder="1" applyAlignment="1">
      <alignment horizontal="center" vertical="center"/>
    </xf>
    <xf numFmtId="17" fontId="32" fillId="3" borderId="12" xfId="0" applyNumberFormat="1" applyFont="1" applyFill="1" applyBorder="1" applyAlignment="1">
      <alignment horizontal="center" vertical="center" wrapText="1"/>
    </xf>
    <xf numFmtId="165" fontId="30" fillId="3" borderId="13" xfId="2" applyFont="1" applyFill="1" applyBorder="1" applyAlignment="1">
      <alignment vertical="center"/>
    </xf>
    <xf numFmtId="0" fontId="17" fillId="0" borderId="27" xfId="0" applyFont="1" applyBorder="1" applyAlignment="1">
      <alignment vertical="center" wrapText="1"/>
    </xf>
    <xf numFmtId="165" fontId="7" fillId="0" borderId="23" xfId="2" applyFont="1" applyFill="1" applyBorder="1" applyAlignment="1">
      <alignment vertical="center"/>
    </xf>
    <xf numFmtId="9" fontId="7" fillId="0" borderId="23" xfId="10" applyFont="1" applyFill="1" applyBorder="1" applyAlignment="1">
      <alignment vertical="center"/>
    </xf>
    <xf numFmtId="165" fontId="32" fillId="3" borderId="16" xfId="2" applyFont="1" applyFill="1" applyBorder="1" applyAlignment="1">
      <alignment vertical="center"/>
    </xf>
    <xf numFmtId="165" fontId="32" fillId="3" borderId="17" xfId="2" applyFont="1" applyFill="1" applyBorder="1" applyAlignment="1">
      <alignment vertical="center"/>
    </xf>
    <xf numFmtId="17" fontId="32" fillId="3" borderId="11" xfId="0" applyNumberFormat="1" applyFont="1" applyFill="1" applyBorder="1" applyAlignment="1">
      <alignment horizontal="center" vertical="center" wrapText="1"/>
    </xf>
    <xf numFmtId="14" fontId="7" fillId="0" borderId="9" xfId="10" applyNumberFormat="1" applyFont="1" applyFill="1" applyBorder="1" applyAlignment="1">
      <alignment vertical="center"/>
    </xf>
    <xf numFmtId="171" fontId="7" fillId="0" borderId="9" xfId="2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165" fontId="7" fillId="2" borderId="0" xfId="2" applyFont="1" applyFill="1" applyBorder="1" applyAlignment="1">
      <alignment vertical="center"/>
    </xf>
    <xf numFmtId="165" fontId="10" fillId="2" borderId="0" xfId="2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171" fontId="32" fillId="3" borderId="16" xfId="2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30" fillId="2" borderId="0" xfId="0" applyFont="1" applyFill="1" applyAlignment="1">
      <alignment vertical="center"/>
    </xf>
    <xf numFmtId="0" fontId="5" fillId="2" borderId="0" xfId="0" applyFont="1" applyFill="1"/>
    <xf numFmtId="0" fontId="36" fillId="0" borderId="9" xfId="0" applyFont="1" applyBorder="1" applyAlignment="1">
      <alignment horizontal="left" vertical="center" wrapText="1"/>
    </xf>
    <xf numFmtId="0" fontId="35" fillId="5" borderId="9" xfId="0" applyFont="1" applyFill="1" applyBorder="1" applyAlignment="1">
      <alignment wrapText="1"/>
    </xf>
    <xf numFmtId="0" fontId="34" fillId="0" borderId="9" xfId="0" applyFont="1" applyBorder="1" applyAlignment="1">
      <alignment horizontal="left" vertical="center" wrapText="1"/>
    </xf>
    <xf numFmtId="170" fontId="37" fillId="0" borderId="0" xfId="9" applyNumberFormat="1" applyFont="1" applyAlignment="1">
      <alignment vertical="center"/>
    </xf>
    <xf numFmtId="0" fontId="35" fillId="0" borderId="28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3" fontId="32" fillId="3" borderId="30" xfId="6" applyNumberFormat="1" applyFont="1" applyFill="1" applyBorder="1" applyAlignment="1">
      <alignment horizontal="center" vertical="center" wrapText="1"/>
    </xf>
    <xf numFmtId="169" fontId="30" fillId="3" borderId="31" xfId="4" applyNumberFormat="1" applyFont="1" applyFill="1" applyBorder="1" applyAlignment="1">
      <alignment horizontal="center" vertical="center"/>
    </xf>
    <xf numFmtId="165" fontId="32" fillId="3" borderId="30" xfId="2" applyFont="1" applyFill="1" applyBorder="1" applyAlignment="1">
      <alignment horizontal="center" vertical="center"/>
    </xf>
    <xf numFmtId="0" fontId="32" fillId="3" borderId="7" xfId="6" applyFont="1" applyFill="1" applyBorder="1" applyAlignment="1">
      <alignment vertical="center"/>
    </xf>
    <xf numFmtId="0" fontId="32" fillId="3" borderId="3" xfId="6" applyFont="1" applyFill="1" applyBorder="1" applyAlignment="1">
      <alignment vertical="center"/>
    </xf>
    <xf numFmtId="165" fontId="7" fillId="0" borderId="9" xfId="2" applyFont="1" applyFill="1" applyBorder="1" applyAlignment="1">
      <alignment vertical="center" wrapText="1"/>
    </xf>
    <xf numFmtId="0" fontId="20" fillId="6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6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>
      <alignment horizontal="center" vertical="center"/>
    </xf>
    <xf numFmtId="0" fontId="32" fillId="3" borderId="32" xfId="0" applyFont="1" applyFill="1" applyBorder="1" applyAlignment="1">
      <alignment horizontal="center" vertical="center"/>
    </xf>
    <xf numFmtId="0" fontId="32" fillId="3" borderId="3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3" fillId="4" borderId="14" xfId="0" applyFont="1" applyFill="1" applyBorder="1" applyAlignment="1">
      <alignment horizontal="left"/>
    </xf>
    <xf numFmtId="0" fontId="33" fillId="4" borderId="29" xfId="0" applyFont="1" applyFill="1" applyBorder="1" applyAlignment="1">
      <alignment horizontal="left"/>
    </xf>
    <xf numFmtId="0" fontId="33" fillId="4" borderId="15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</cellXfs>
  <cellStyles count="11">
    <cellStyle name="Euro" xfId="1" xr:uid="{00000000-0005-0000-0000-000000000000}"/>
    <cellStyle name="Millares [0]" xfId="2" builtinId="6"/>
    <cellStyle name="Millares 2" xfId="3" xr:uid="{00000000-0005-0000-0000-000003000000}"/>
    <cellStyle name="Moneda" xfId="9" builtinId="4"/>
    <cellStyle name="Moneda [0]" xfId="4" builtinId="7"/>
    <cellStyle name="Moneda 2" xfId="5" xr:uid="{00000000-0005-0000-0000-000006000000}"/>
    <cellStyle name="Normal" xfId="0" builtinId="0"/>
    <cellStyle name="Normal 2" xfId="6" xr:uid="{00000000-0005-0000-0000-000008000000}"/>
    <cellStyle name="Normal 3" xfId="7" xr:uid="{00000000-0005-0000-0000-000009000000}"/>
    <cellStyle name="Porcentaje" xfId="10" builtinId="5"/>
    <cellStyle name="Porcentaje 2" xfId="8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9"/>
  <sheetViews>
    <sheetView tabSelected="1" workbookViewId="0">
      <selection activeCell="D21" sqref="D21"/>
    </sheetView>
  </sheetViews>
  <sheetFormatPr baseColWidth="10" defaultColWidth="33.7109375" defaultRowHeight="15" customHeight="1" x14ac:dyDescent="0.25"/>
  <cols>
    <col min="1" max="1" width="4.42578125" style="81" customWidth="1"/>
    <col min="2" max="2" width="30.140625" style="3" customWidth="1"/>
    <col min="3" max="3" width="13.140625" style="3" customWidth="1"/>
    <col min="4" max="4" width="30.140625" style="3" customWidth="1"/>
    <col min="5" max="5" width="18.5703125" style="3" customWidth="1"/>
    <col min="6" max="6" width="11.85546875" style="3" customWidth="1"/>
    <col min="7" max="7" width="17" style="3" customWidth="1"/>
    <col min="8" max="8" width="13.140625" style="3" customWidth="1"/>
    <col min="9" max="9" width="12.85546875" style="3" customWidth="1"/>
    <col min="10" max="16384" width="33.7109375" style="3"/>
  </cols>
  <sheetData>
    <row r="1" spans="1:23" ht="15" customHeight="1" x14ac:dyDescent="0.25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23" s="1" customFormat="1" ht="15" customHeight="1" x14ac:dyDescent="0.25">
      <c r="A2" s="82"/>
      <c r="B2" s="119" t="s">
        <v>53</v>
      </c>
      <c r="C2" s="119"/>
      <c r="D2" s="119"/>
      <c r="E2" s="119"/>
      <c r="F2" s="119"/>
      <c r="G2" s="119"/>
      <c r="H2" s="119"/>
      <c r="I2" s="119"/>
      <c r="J2" s="15"/>
      <c r="K2" s="15"/>
      <c r="L2" s="82"/>
      <c r="M2" s="82"/>
      <c r="N2" s="82"/>
      <c r="O2" s="82"/>
    </row>
    <row r="3" spans="1:23" s="14" customFormat="1" ht="12" customHeight="1" x14ac:dyDescent="0.25">
      <c r="A3" s="83"/>
      <c r="B3" s="85"/>
      <c r="C3" s="85"/>
      <c r="D3" s="85"/>
      <c r="E3" s="85"/>
      <c r="F3" s="85"/>
      <c r="G3" s="85"/>
      <c r="H3" s="21"/>
      <c r="I3" s="84"/>
      <c r="J3" s="83"/>
      <c r="K3" s="83"/>
      <c r="L3" s="83"/>
      <c r="M3" s="83"/>
      <c r="N3" s="83"/>
      <c r="O3" s="83"/>
    </row>
    <row r="4" spans="1:23" ht="18.75" customHeight="1" thickBot="1" x14ac:dyDescent="0.3">
      <c r="B4" s="86"/>
      <c r="C4" s="86"/>
      <c r="D4" s="86"/>
      <c r="E4" s="86"/>
      <c r="F4" s="86"/>
      <c r="G4" s="86"/>
      <c r="H4" s="86"/>
      <c r="I4" s="86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s="26" customFormat="1" ht="41.25" customHeight="1" x14ac:dyDescent="0.25">
      <c r="A5" s="87"/>
      <c r="B5" s="69" t="s">
        <v>49</v>
      </c>
      <c r="C5" s="115" t="s">
        <v>46</v>
      </c>
      <c r="D5" s="115" t="s">
        <v>50</v>
      </c>
      <c r="E5" s="115" t="s">
        <v>47</v>
      </c>
      <c r="F5" s="116" t="s">
        <v>51</v>
      </c>
      <c r="G5" s="115" t="s">
        <v>48</v>
      </c>
      <c r="H5" s="70" t="s">
        <v>52</v>
      </c>
      <c r="I5" s="71" t="s">
        <v>17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23" s="42" customFormat="1" ht="27" customHeight="1" x14ac:dyDescent="0.25">
      <c r="A6" s="88"/>
      <c r="B6" s="41"/>
      <c r="C6" s="41"/>
      <c r="D6" s="41"/>
      <c r="E6" s="41"/>
      <c r="F6" s="52">
        <v>0.1</v>
      </c>
      <c r="G6" s="41">
        <f>E6*F6</f>
        <v>0</v>
      </c>
      <c r="H6" s="109">
        <v>0</v>
      </c>
      <c r="I6" s="72">
        <f>G6*H6</f>
        <v>0</v>
      </c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spans="1:23" s="42" customFormat="1" ht="21.75" customHeight="1" x14ac:dyDescent="0.25">
      <c r="A7" s="88"/>
      <c r="B7" s="41"/>
      <c r="C7" s="41"/>
      <c r="D7" s="41"/>
      <c r="E7" s="41"/>
      <c r="F7" s="41"/>
      <c r="G7" s="41"/>
      <c r="H7" s="109"/>
      <c r="I7" s="72">
        <f>G7*H7</f>
        <v>0</v>
      </c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</row>
    <row r="8" spans="1:23" s="43" customFormat="1" ht="18" customHeight="1" thickBot="1" x14ac:dyDescent="0.3">
      <c r="A8" s="89"/>
      <c r="B8" s="74"/>
      <c r="C8" s="74"/>
      <c r="D8" s="74"/>
      <c r="E8" s="74"/>
      <c r="F8" s="74"/>
      <c r="G8" s="74"/>
      <c r="H8" s="74"/>
      <c r="I8" s="5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</row>
    <row r="9" spans="1:23" s="8" customFormat="1" ht="18" customHeight="1" thickBot="1" x14ac:dyDescent="0.25">
      <c r="A9" s="88"/>
      <c r="B9" s="122" t="s">
        <v>40</v>
      </c>
      <c r="C9" s="123"/>
      <c r="D9" s="123"/>
      <c r="E9" s="123"/>
      <c r="F9" s="123"/>
      <c r="G9" s="123"/>
      <c r="H9" s="123"/>
      <c r="I9" s="77">
        <f>SUM(I6:I8)</f>
        <v>0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spans="1:23" ht="12" x14ac:dyDescent="0.25"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pans="1:23" ht="12" x14ac:dyDescent="0.25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pans="1:23" ht="12" x14ac:dyDescent="0.25">
      <c r="B12" s="81"/>
      <c r="C12" s="81"/>
      <c r="D12" s="81"/>
      <c r="E12" s="81"/>
      <c r="F12" s="81"/>
      <c r="G12" s="81"/>
      <c r="H12" s="81"/>
      <c r="I12" s="93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pans="1:23" ht="12" x14ac:dyDescent="0.25">
      <c r="B13" s="81"/>
      <c r="C13" s="81"/>
      <c r="D13" s="81"/>
      <c r="E13" s="81"/>
      <c r="F13" s="81"/>
      <c r="G13" s="81"/>
      <c r="H13" s="81"/>
      <c r="I13" s="9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pans="1:23" ht="12" customHeight="1" x14ac:dyDescent="0.25">
      <c r="B14" s="81"/>
      <c r="C14" s="81"/>
      <c r="D14" s="81"/>
      <c r="E14" s="81"/>
      <c r="F14" s="81"/>
      <c r="G14" s="81"/>
      <c r="H14" s="81"/>
      <c r="I14" s="9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1:23" ht="12" customHeight="1" x14ac:dyDescent="0.25">
      <c r="B15" s="81"/>
      <c r="C15" s="81"/>
      <c r="D15" s="81"/>
      <c r="E15" s="81"/>
      <c r="F15" s="81"/>
      <c r="G15" s="81"/>
      <c r="H15" s="81"/>
      <c r="I15" s="9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pans="1:23" ht="12" x14ac:dyDescent="0.25"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pans="2:23" ht="12" x14ac:dyDescent="0.25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spans="2:23" ht="15" customHeight="1" x14ac:dyDescent="0.25">
      <c r="B18" s="81"/>
      <c r="C18" s="81"/>
      <c r="D18" s="81"/>
      <c r="E18" s="81"/>
      <c r="F18" s="81"/>
      <c r="G18" s="81"/>
      <c r="H18" s="95"/>
      <c r="I18" s="95"/>
      <c r="J18" s="95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spans="2:23" ht="15" customHeight="1" x14ac:dyDescent="0.25">
      <c r="B19" s="81"/>
      <c r="C19" s="81"/>
      <c r="D19" s="81"/>
      <c r="E19" s="81"/>
      <c r="F19" s="81"/>
      <c r="G19" s="81"/>
      <c r="H19" s="96"/>
      <c r="I19" s="90"/>
      <c r="J19" s="95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spans="2:23" ht="12.75" x14ac:dyDescent="0.25">
      <c r="B20" s="81"/>
      <c r="C20" s="81"/>
      <c r="D20" s="81"/>
      <c r="E20" s="81"/>
      <c r="F20" s="81"/>
      <c r="G20" s="81"/>
      <c r="H20" s="117"/>
      <c r="I20" s="12"/>
      <c r="J20" s="95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pans="2:23" ht="15" customHeight="1" x14ac:dyDescent="0.25">
      <c r="B21" s="81"/>
      <c r="C21" s="81"/>
      <c r="D21" s="81"/>
      <c r="E21" s="81"/>
      <c r="F21" s="81"/>
      <c r="G21" s="81"/>
      <c r="H21" s="114"/>
      <c r="I21" s="118"/>
      <c r="J21" s="95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spans="2:23" ht="15" customHeight="1" x14ac:dyDescent="0.25">
      <c r="B22" s="81"/>
      <c r="C22" s="81"/>
      <c r="D22" s="81"/>
      <c r="E22" s="81"/>
      <c r="F22" s="81"/>
      <c r="G22" s="81"/>
      <c r="H22" s="114"/>
      <c r="I22" s="112"/>
      <c r="J22" s="95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spans="2:23" ht="15" customHeight="1" x14ac:dyDescent="0.25">
      <c r="B23" s="81"/>
      <c r="C23" s="81"/>
      <c r="D23" s="81"/>
      <c r="E23" s="81"/>
      <c r="F23" s="81"/>
      <c r="G23" s="81"/>
      <c r="H23" s="128"/>
      <c r="I23" s="128"/>
      <c r="J23" s="95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pans="2:23" ht="15" customHeight="1" x14ac:dyDescent="0.25">
      <c r="B24" s="81"/>
      <c r="C24" s="81"/>
      <c r="D24" s="81"/>
      <c r="E24" s="81"/>
      <c r="F24" s="81"/>
      <c r="G24" s="81"/>
      <c r="H24" s="95"/>
      <c r="I24" s="95"/>
      <c r="J24" s="95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pans="2:23" ht="15" customHeight="1" x14ac:dyDescent="0.25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spans="2:23" ht="15" customHeight="1" x14ac:dyDescent="0.25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spans="2:23" ht="15" customHeight="1" x14ac:dyDescent="0.25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spans="2:23" ht="15" customHeight="1" x14ac:dyDescent="0.25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spans="2:23" ht="15" customHeight="1" x14ac:dyDescent="0.25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spans="2:23" ht="15" customHeight="1" x14ac:dyDescent="0.25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2:23" ht="15" customHeight="1" x14ac:dyDescent="0.25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pans="2:23" ht="15" customHeight="1" x14ac:dyDescent="0.25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spans="2:23" ht="15" customHeight="1" x14ac:dyDescent="0.25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pans="2:23" ht="15" customHeight="1" x14ac:dyDescent="0.25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2:23" ht="15" customHeight="1" x14ac:dyDescent="0.25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2:23" ht="15" customHeight="1" x14ac:dyDescent="0.2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2:23" ht="15" customHeight="1" x14ac:dyDescent="0.25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</row>
    <row r="38" spans="2:23" ht="15" customHeight="1" x14ac:dyDescent="0.25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spans="2:23" ht="15" customHeight="1" x14ac:dyDescent="0.25">
      <c r="B39" s="81"/>
      <c r="C39" s="81"/>
      <c r="D39" s="81"/>
      <c r="E39" s="81"/>
      <c r="F39" s="81"/>
      <c r="G39" s="81"/>
      <c r="H39" s="81"/>
      <c r="I39" s="81"/>
      <c r="J39" s="81"/>
    </row>
  </sheetData>
  <mergeCells count="3">
    <mergeCell ref="B2:I2"/>
    <mergeCell ref="H23:I23"/>
    <mergeCell ref="B9:H9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"/>
  <sheetViews>
    <sheetView showGridLines="0" workbookViewId="0">
      <selection activeCell="B21" sqref="B21"/>
    </sheetView>
  </sheetViews>
  <sheetFormatPr baseColWidth="10" defaultColWidth="9.140625" defaultRowHeight="15" x14ac:dyDescent="0.25"/>
  <cols>
    <col min="1" max="1" width="34.5703125" customWidth="1"/>
    <col min="2" max="2" width="63.140625" bestFit="1" customWidth="1"/>
    <col min="3" max="6" width="12" customWidth="1"/>
  </cols>
  <sheetData>
    <row r="2" spans="1:7" x14ac:dyDescent="0.25">
      <c r="A2" s="129" t="s">
        <v>44</v>
      </c>
      <c r="B2" s="129"/>
      <c r="C2" s="129"/>
      <c r="D2" s="129"/>
      <c r="E2" s="129"/>
      <c r="F2" s="129"/>
    </row>
    <row r="3" spans="1:7" x14ac:dyDescent="0.25">
      <c r="A3" s="24"/>
      <c r="B3" s="24"/>
      <c r="C3" s="24"/>
      <c r="D3" s="24"/>
      <c r="E3" s="24"/>
      <c r="F3" s="24"/>
    </row>
    <row r="4" spans="1:7" x14ac:dyDescent="0.25">
      <c r="A4" s="11"/>
      <c r="B4" s="11"/>
      <c r="C4" s="12"/>
      <c r="G4" s="13"/>
    </row>
    <row r="5" spans="1:7" ht="21" customHeight="1" thickBot="1" x14ac:dyDescent="0.3">
      <c r="A5" s="25"/>
      <c r="B5" s="25"/>
      <c r="C5" s="25"/>
      <c r="D5" s="25"/>
      <c r="E5" s="25"/>
      <c r="F5" s="25"/>
    </row>
    <row r="6" spans="1:7" ht="39" customHeight="1" thickBot="1" x14ac:dyDescent="0.3">
      <c r="A6" s="60" t="s">
        <v>0</v>
      </c>
      <c r="B6" s="61" t="s">
        <v>27</v>
      </c>
      <c r="C6" s="61" t="s">
        <v>24</v>
      </c>
      <c r="D6" s="61" t="s">
        <v>25</v>
      </c>
      <c r="E6" s="62" t="s">
        <v>26</v>
      </c>
      <c r="F6" s="63" t="s">
        <v>1</v>
      </c>
    </row>
    <row r="7" spans="1:7" ht="29.25" customHeight="1" thickBot="1" x14ac:dyDescent="0.3">
      <c r="A7" s="101"/>
      <c r="B7" s="102"/>
      <c r="C7" s="37"/>
      <c r="D7" s="38"/>
      <c r="E7" s="49"/>
      <c r="F7" s="58">
        <f>C7*D7*E7</f>
        <v>0</v>
      </c>
      <c r="G7" s="23"/>
    </row>
    <row r="8" spans="1:7" ht="30.75" customHeight="1" thickBot="1" x14ac:dyDescent="0.3">
      <c r="A8" s="97"/>
      <c r="B8" s="103"/>
      <c r="C8" s="47"/>
      <c r="D8" s="48"/>
      <c r="E8" s="50"/>
      <c r="F8" s="58">
        <f>C8*D8*E8</f>
        <v>0</v>
      </c>
      <c r="G8" s="100"/>
    </row>
    <row r="9" spans="1:7" ht="24" customHeight="1" thickBot="1" x14ac:dyDescent="0.3">
      <c r="A9" s="122" t="s">
        <v>40</v>
      </c>
      <c r="B9" s="123"/>
      <c r="C9" s="123"/>
      <c r="D9" s="123"/>
      <c r="E9" s="124"/>
      <c r="F9" s="64">
        <f>F7+F8</f>
        <v>0</v>
      </c>
      <c r="G9" s="23"/>
    </row>
    <row r="10" spans="1:7" x14ac:dyDescent="0.25">
      <c r="A10" s="25"/>
      <c r="B10" s="25"/>
      <c r="C10" s="25"/>
      <c r="D10" s="25"/>
      <c r="E10" s="25"/>
      <c r="F10" s="25"/>
    </row>
  </sheetData>
  <mergeCells count="2">
    <mergeCell ref="A2:F2"/>
    <mergeCell ref="A9:E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AF7F-8731-4AE3-BD57-16D0DC78FCFA}">
  <dimension ref="A2:G10"/>
  <sheetViews>
    <sheetView workbookViewId="0">
      <selection activeCell="B26" sqref="B26"/>
    </sheetView>
  </sheetViews>
  <sheetFormatPr baseColWidth="10" defaultColWidth="9.140625" defaultRowHeight="15" x14ac:dyDescent="0.25"/>
  <cols>
    <col min="1" max="1" width="34.5703125" customWidth="1"/>
    <col min="2" max="2" width="63.140625" bestFit="1" customWidth="1"/>
    <col min="3" max="6" width="12" customWidth="1"/>
  </cols>
  <sheetData>
    <row r="2" spans="1:7" x14ac:dyDescent="0.25">
      <c r="A2" s="129" t="s">
        <v>54</v>
      </c>
      <c r="B2" s="129"/>
      <c r="C2" s="129"/>
      <c r="D2" s="129"/>
      <c r="E2" s="129"/>
      <c r="F2" s="129"/>
    </row>
    <row r="3" spans="1:7" x14ac:dyDescent="0.25">
      <c r="A3" s="24"/>
      <c r="B3" s="24"/>
      <c r="C3" s="24"/>
      <c r="D3" s="24"/>
      <c r="E3" s="24"/>
      <c r="F3" s="24"/>
    </row>
    <row r="4" spans="1:7" x14ac:dyDescent="0.25">
      <c r="A4" s="11"/>
      <c r="B4" s="11"/>
      <c r="C4" s="12"/>
      <c r="G4" s="13"/>
    </row>
    <row r="5" spans="1:7" ht="21" customHeight="1" thickBot="1" x14ac:dyDescent="0.3">
      <c r="A5" s="25"/>
      <c r="B5" s="25"/>
      <c r="C5" s="25"/>
      <c r="D5" s="25"/>
      <c r="E5" s="25"/>
      <c r="F5" s="25"/>
    </row>
    <row r="6" spans="1:7" ht="39" customHeight="1" thickBot="1" x14ac:dyDescent="0.3">
      <c r="A6" s="60" t="s">
        <v>55</v>
      </c>
      <c r="B6" s="61" t="s">
        <v>56</v>
      </c>
      <c r="C6" s="61" t="s">
        <v>24</v>
      </c>
      <c r="D6" s="61" t="s">
        <v>25</v>
      </c>
      <c r="E6" s="62" t="s">
        <v>26</v>
      </c>
      <c r="F6" s="63" t="s">
        <v>1</v>
      </c>
    </row>
    <row r="7" spans="1:7" ht="42.75" customHeight="1" thickBot="1" x14ac:dyDescent="0.3">
      <c r="A7" s="101"/>
      <c r="B7" s="102"/>
      <c r="C7" s="37"/>
      <c r="D7" s="38"/>
      <c r="E7" s="49"/>
      <c r="F7" s="58">
        <f>C7*D7*E7</f>
        <v>0</v>
      </c>
      <c r="G7" s="23"/>
    </row>
    <row r="8" spans="1:7" ht="52.5" customHeight="1" thickBot="1" x14ac:dyDescent="0.3">
      <c r="A8" s="97"/>
      <c r="B8" s="103"/>
      <c r="C8" s="47"/>
      <c r="D8" s="48"/>
      <c r="E8" s="50"/>
      <c r="F8" s="58">
        <f>C8*D8*E8</f>
        <v>0</v>
      </c>
      <c r="G8" s="100"/>
    </row>
    <row r="9" spans="1:7" ht="24" customHeight="1" thickBot="1" x14ac:dyDescent="0.3">
      <c r="A9" s="122" t="s">
        <v>40</v>
      </c>
      <c r="B9" s="123"/>
      <c r="C9" s="123"/>
      <c r="D9" s="123"/>
      <c r="E9" s="124"/>
      <c r="F9" s="64">
        <f>F7+F8</f>
        <v>0</v>
      </c>
      <c r="G9" s="23"/>
    </row>
    <row r="10" spans="1:7" x14ac:dyDescent="0.25">
      <c r="A10" s="25"/>
      <c r="B10" s="25"/>
      <c r="C10" s="25"/>
      <c r="D10" s="25"/>
      <c r="E10" s="25"/>
      <c r="F10" s="25"/>
    </row>
  </sheetData>
  <mergeCells count="2">
    <mergeCell ref="A2:F2"/>
    <mergeCell ref="A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A13"/>
  <sheetViews>
    <sheetView showGridLines="0" zoomScaleNormal="100" workbookViewId="0">
      <selection activeCell="B25" sqref="B25"/>
    </sheetView>
  </sheetViews>
  <sheetFormatPr baseColWidth="10" defaultColWidth="33.7109375" defaultRowHeight="15" customHeight="1" x14ac:dyDescent="0.25"/>
  <cols>
    <col min="1" max="1" width="30.140625" style="3" customWidth="1"/>
    <col min="2" max="2" width="35.5703125" style="3" customWidth="1"/>
    <col min="3" max="3" width="19.140625" style="3" customWidth="1"/>
    <col min="4" max="4" width="13.140625" style="3" customWidth="1"/>
    <col min="5" max="5" width="11.7109375" style="3" customWidth="1"/>
    <col min="6" max="6" width="11.28515625" style="3" customWidth="1"/>
    <col min="7" max="7" width="17.5703125" style="3" customWidth="1"/>
    <col min="8" max="21" width="13.140625" style="56" customWidth="1"/>
    <col min="22" max="24" width="12.85546875" style="56" customWidth="1"/>
    <col min="25" max="33" width="33.7109375" style="56"/>
    <col min="34" max="16384" width="33.7109375" style="3"/>
  </cols>
  <sheetData>
    <row r="1" spans="1:16381" s="1" customForma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53"/>
      <c r="Y1" s="54"/>
      <c r="Z1" s="54"/>
      <c r="AA1" s="54"/>
      <c r="AB1" s="54"/>
      <c r="AC1" s="54"/>
      <c r="AD1" s="54"/>
      <c r="AE1" s="54"/>
      <c r="AF1" s="54"/>
      <c r="AG1" s="54"/>
    </row>
    <row r="2" spans="1:16381" s="1" customFormat="1" ht="15" customHeight="1" x14ac:dyDescent="0.25">
      <c r="A2" s="119" t="s">
        <v>42</v>
      </c>
      <c r="B2" s="119"/>
      <c r="C2" s="119"/>
      <c r="D2" s="119"/>
      <c r="E2" s="119"/>
      <c r="F2" s="119"/>
      <c r="G2" s="119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53"/>
      <c r="Y2" s="54"/>
      <c r="Z2" s="54"/>
      <c r="AA2" s="54"/>
      <c r="AB2" s="54"/>
      <c r="AC2" s="54"/>
      <c r="AD2" s="54"/>
      <c r="AE2" s="54"/>
      <c r="AF2" s="54"/>
      <c r="AG2" s="54"/>
    </row>
    <row r="3" spans="1:16381" s="1" customFormat="1" x14ac:dyDescent="0.25">
      <c r="A3" s="125"/>
      <c r="B3" s="125"/>
      <c r="C3" s="125"/>
      <c r="D3" s="125"/>
      <c r="E3" s="125"/>
      <c r="F3" s="125"/>
      <c r="G3" s="12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>
        <f>' Gastos Infraes.'!W3</f>
        <v>0</v>
      </c>
      <c r="W3" s="55">
        <f>' Gastos Infraes.'!X3</f>
        <v>0</v>
      </c>
      <c r="X3" s="53">
        <f>' Gastos Infraes.'!Y3</f>
        <v>0</v>
      </c>
      <c r="Y3" s="54">
        <f>' Gastos Infraes.'!Z3</f>
        <v>0</v>
      </c>
      <c r="Z3" s="54">
        <f>' Gastos Infraes.'!AA3</f>
        <v>0</v>
      </c>
      <c r="AA3" s="54">
        <f>' Gastos Infraes.'!AB3</f>
        <v>0</v>
      </c>
      <c r="AB3" s="54">
        <f>' Gastos Infraes.'!AC3</f>
        <v>0</v>
      </c>
      <c r="AC3" s="54">
        <f>' Gastos Infraes.'!AD3</f>
        <v>0</v>
      </c>
      <c r="AD3" s="54">
        <f>' Gastos Infraes.'!AE3</f>
        <v>0</v>
      </c>
      <c r="AE3" s="54">
        <f>' Gastos Infraes.'!AF3</f>
        <v>0</v>
      </c>
      <c r="AF3" s="54">
        <f>' Gastos Infraes.'!AG3</f>
        <v>0</v>
      </c>
      <c r="AG3" s="54">
        <f>' Gastos Infraes.'!AH3</f>
        <v>0</v>
      </c>
      <c r="AH3" s="1">
        <f>' Gastos Infraes.'!AI3</f>
        <v>0</v>
      </c>
      <c r="AI3" s="1">
        <f>' Gastos Infraes.'!AJ3</f>
        <v>0</v>
      </c>
      <c r="AJ3" s="1">
        <f>' Gastos Infraes.'!AK3</f>
        <v>0</v>
      </c>
      <c r="AK3" s="1">
        <f>' Gastos Infraes.'!AL3</f>
        <v>0</v>
      </c>
      <c r="AL3" s="1">
        <f>' Gastos Infraes.'!AM3</f>
        <v>0</v>
      </c>
      <c r="AM3" s="1">
        <f>' Gastos Infraes.'!AN3</f>
        <v>0</v>
      </c>
      <c r="AN3" s="1">
        <f>' Gastos Infraes.'!AO3</f>
        <v>0</v>
      </c>
      <c r="AO3" s="1">
        <f>' Gastos Infraes.'!AP3</f>
        <v>0</v>
      </c>
      <c r="AP3" s="1">
        <f>' Gastos Infraes.'!AQ3</f>
        <v>0</v>
      </c>
      <c r="AQ3" s="1">
        <f>' Gastos Infraes.'!AR3</f>
        <v>0</v>
      </c>
      <c r="AR3" s="1">
        <f>' Gastos Infraes.'!AS3</f>
        <v>0</v>
      </c>
      <c r="AS3" s="1">
        <f>' Gastos Infraes.'!AT3</f>
        <v>0</v>
      </c>
      <c r="AT3" s="1">
        <f>' Gastos Infraes.'!AU3</f>
        <v>0</v>
      </c>
      <c r="AU3" s="1">
        <f>' Gastos Infraes.'!AV3</f>
        <v>0</v>
      </c>
      <c r="AV3" s="1">
        <f>' Gastos Infraes.'!AW3</f>
        <v>0</v>
      </c>
      <c r="AW3" s="1">
        <f>' Gastos Infraes.'!AX3</f>
        <v>0</v>
      </c>
      <c r="AX3" s="1">
        <f>' Gastos Infraes.'!AY3</f>
        <v>0</v>
      </c>
      <c r="AY3" s="1">
        <f>' Gastos Infraes.'!AZ3</f>
        <v>0</v>
      </c>
      <c r="AZ3" s="1">
        <f>' Gastos Infraes.'!BA3</f>
        <v>0</v>
      </c>
      <c r="BA3" s="1">
        <f>' Gastos Infraes.'!BB3</f>
        <v>0</v>
      </c>
      <c r="BB3" s="1">
        <f>' Gastos Infraes.'!BC3</f>
        <v>0</v>
      </c>
      <c r="BC3" s="1">
        <f>' Gastos Infraes.'!BD3</f>
        <v>0</v>
      </c>
      <c r="BD3" s="1">
        <f>' Gastos Infraes.'!BE3</f>
        <v>0</v>
      </c>
      <c r="BE3" s="1">
        <f>' Gastos Infraes.'!BF3</f>
        <v>0</v>
      </c>
      <c r="BF3" s="1">
        <f>' Gastos Infraes.'!BG3</f>
        <v>0</v>
      </c>
      <c r="BG3" s="1">
        <f>' Gastos Infraes.'!BH3</f>
        <v>0</v>
      </c>
      <c r="BH3" s="1">
        <f>' Gastos Infraes.'!BI3</f>
        <v>0</v>
      </c>
      <c r="BI3" s="1">
        <f>' Gastos Infraes.'!BJ3</f>
        <v>0</v>
      </c>
      <c r="BJ3" s="1">
        <f>' Gastos Infraes.'!BK3</f>
        <v>0</v>
      </c>
      <c r="BK3" s="1">
        <f>' Gastos Infraes.'!BL3</f>
        <v>0</v>
      </c>
      <c r="BL3" s="1">
        <f>' Gastos Infraes.'!BM3</f>
        <v>0</v>
      </c>
      <c r="BM3" s="1">
        <f>' Gastos Infraes.'!BN3</f>
        <v>0</v>
      </c>
      <c r="BN3" s="1">
        <f>' Gastos Infraes.'!BO3</f>
        <v>0</v>
      </c>
      <c r="BO3" s="1">
        <f>' Gastos Infraes.'!BP3</f>
        <v>0</v>
      </c>
      <c r="BP3" s="1">
        <f>' Gastos Infraes.'!BQ3</f>
        <v>0</v>
      </c>
      <c r="BQ3" s="1">
        <f>' Gastos Infraes.'!BR3</f>
        <v>0</v>
      </c>
      <c r="BR3" s="1">
        <f>' Gastos Infraes.'!BS3</f>
        <v>0</v>
      </c>
      <c r="BS3" s="1">
        <f>' Gastos Infraes.'!BT3</f>
        <v>0</v>
      </c>
      <c r="BT3" s="1">
        <f>' Gastos Infraes.'!BU3</f>
        <v>0</v>
      </c>
      <c r="BU3" s="1">
        <f>' Gastos Infraes.'!BV3</f>
        <v>0</v>
      </c>
      <c r="BV3" s="1">
        <f>' Gastos Infraes.'!BW3</f>
        <v>0</v>
      </c>
      <c r="BW3" s="1">
        <f>' Gastos Infraes.'!BX3</f>
        <v>0</v>
      </c>
      <c r="BX3" s="1">
        <f>' Gastos Infraes.'!BY3</f>
        <v>0</v>
      </c>
      <c r="BY3" s="1">
        <f>' Gastos Infraes.'!BZ3</f>
        <v>0</v>
      </c>
      <c r="BZ3" s="1">
        <f>' Gastos Infraes.'!CA3</f>
        <v>0</v>
      </c>
      <c r="CA3" s="1">
        <f>' Gastos Infraes.'!CB3</f>
        <v>0</v>
      </c>
      <c r="CB3" s="1">
        <f>' Gastos Infraes.'!CC3</f>
        <v>0</v>
      </c>
      <c r="CC3" s="1">
        <f>' Gastos Infraes.'!CD3</f>
        <v>0</v>
      </c>
      <c r="CD3" s="1">
        <f>' Gastos Infraes.'!CE3</f>
        <v>0</v>
      </c>
      <c r="CE3" s="1">
        <f>' Gastos Infraes.'!CF3</f>
        <v>0</v>
      </c>
      <c r="CF3" s="1">
        <f>' Gastos Infraes.'!CG3</f>
        <v>0</v>
      </c>
      <c r="CG3" s="1">
        <f>' Gastos Infraes.'!CH3</f>
        <v>0</v>
      </c>
      <c r="CH3" s="1">
        <f>' Gastos Infraes.'!CI3</f>
        <v>0</v>
      </c>
      <c r="CI3" s="1">
        <f>' Gastos Infraes.'!CJ3</f>
        <v>0</v>
      </c>
      <c r="CJ3" s="1">
        <f>' Gastos Infraes.'!CK3</f>
        <v>0</v>
      </c>
      <c r="CK3" s="1">
        <f>' Gastos Infraes.'!CL3</f>
        <v>0</v>
      </c>
      <c r="CL3" s="1">
        <f>' Gastos Infraes.'!CM3</f>
        <v>0</v>
      </c>
      <c r="CM3" s="1">
        <f>' Gastos Infraes.'!CN3</f>
        <v>0</v>
      </c>
      <c r="CN3" s="1">
        <f>' Gastos Infraes.'!CO3</f>
        <v>0</v>
      </c>
      <c r="CO3" s="1">
        <f>' Gastos Infraes.'!CP3</f>
        <v>0</v>
      </c>
      <c r="CP3" s="1">
        <f>' Gastos Infraes.'!CQ3</f>
        <v>0</v>
      </c>
      <c r="CQ3" s="1">
        <f>' Gastos Infraes.'!CR3</f>
        <v>0</v>
      </c>
      <c r="CR3" s="1">
        <f>' Gastos Infraes.'!CS3</f>
        <v>0</v>
      </c>
      <c r="CS3" s="1">
        <f>' Gastos Infraes.'!CT3</f>
        <v>0</v>
      </c>
      <c r="CT3" s="1">
        <f>' Gastos Infraes.'!CU3</f>
        <v>0</v>
      </c>
      <c r="CU3" s="1">
        <f>' Gastos Infraes.'!CV3</f>
        <v>0</v>
      </c>
      <c r="CV3" s="1">
        <f>' Gastos Infraes.'!CW3</f>
        <v>0</v>
      </c>
      <c r="CW3" s="1">
        <f>' Gastos Infraes.'!CX3</f>
        <v>0</v>
      </c>
      <c r="CX3" s="1">
        <f>' Gastos Infraes.'!CY3</f>
        <v>0</v>
      </c>
      <c r="CY3" s="1">
        <f>' Gastos Infraes.'!CZ3</f>
        <v>0</v>
      </c>
      <c r="CZ3" s="1">
        <f>' Gastos Infraes.'!DA3</f>
        <v>0</v>
      </c>
      <c r="DA3" s="1">
        <f>' Gastos Infraes.'!DB3</f>
        <v>0</v>
      </c>
      <c r="DB3" s="1">
        <f>' Gastos Infraes.'!DC3</f>
        <v>0</v>
      </c>
      <c r="DC3" s="1">
        <f>' Gastos Infraes.'!DD3</f>
        <v>0</v>
      </c>
      <c r="DD3" s="1">
        <f>' Gastos Infraes.'!DE3</f>
        <v>0</v>
      </c>
      <c r="DE3" s="1">
        <f>' Gastos Infraes.'!DF3</f>
        <v>0</v>
      </c>
      <c r="DF3" s="1">
        <f>' Gastos Infraes.'!DG3</f>
        <v>0</v>
      </c>
      <c r="DG3" s="1">
        <f>' Gastos Infraes.'!DH3</f>
        <v>0</v>
      </c>
      <c r="DH3" s="1">
        <f>' Gastos Infraes.'!DI3</f>
        <v>0</v>
      </c>
      <c r="DI3" s="1">
        <f>' Gastos Infraes.'!DJ3</f>
        <v>0</v>
      </c>
      <c r="DJ3" s="1">
        <f>' Gastos Infraes.'!DK3</f>
        <v>0</v>
      </c>
      <c r="DK3" s="1">
        <f>' Gastos Infraes.'!DL3</f>
        <v>0</v>
      </c>
      <c r="DL3" s="1">
        <f>' Gastos Infraes.'!DM3</f>
        <v>0</v>
      </c>
      <c r="DM3" s="1">
        <f>' Gastos Infraes.'!DN3</f>
        <v>0</v>
      </c>
      <c r="DN3" s="1">
        <f>' Gastos Infraes.'!DO3</f>
        <v>0</v>
      </c>
      <c r="DO3" s="1">
        <f>' Gastos Infraes.'!DP3</f>
        <v>0</v>
      </c>
      <c r="DP3" s="1">
        <f>' Gastos Infraes.'!DQ3</f>
        <v>0</v>
      </c>
      <c r="DQ3" s="1">
        <f>' Gastos Infraes.'!DR3</f>
        <v>0</v>
      </c>
      <c r="DR3" s="1">
        <f>' Gastos Infraes.'!DS3</f>
        <v>0</v>
      </c>
      <c r="DS3" s="1">
        <f>' Gastos Infraes.'!DT3</f>
        <v>0</v>
      </c>
      <c r="DT3" s="1">
        <f>' Gastos Infraes.'!DU3</f>
        <v>0</v>
      </c>
      <c r="DU3" s="1">
        <f>' Gastos Infraes.'!DV3</f>
        <v>0</v>
      </c>
      <c r="DV3" s="1">
        <f>' Gastos Infraes.'!DW3</f>
        <v>0</v>
      </c>
      <c r="DW3" s="1">
        <f>' Gastos Infraes.'!DX3</f>
        <v>0</v>
      </c>
      <c r="DX3" s="1">
        <f>' Gastos Infraes.'!DY3</f>
        <v>0</v>
      </c>
      <c r="DY3" s="1">
        <f>' Gastos Infraes.'!DZ3</f>
        <v>0</v>
      </c>
      <c r="DZ3" s="1">
        <f>' Gastos Infraes.'!EA3</f>
        <v>0</v>
      </c>
      <c r="EA3" s="1">
        <f>' Gastos Infraes.'!EB3</f>
        <v>0</v>
      </c>
      <c r="EB3" s="1">
        <f>' Gastos Infraes.'!EC3</f>
        <v>0</v>
      </c>
      <c r="EC3" s="1">
        <f>' Gastos Infraes.'!ED3</f>
        <v>0</v>
      </c>
      <c r="ED3" s="1">
        <f>' Gastos Infraes.'!EE3</f>
        <v>0</v>
      </c>
      <c r="EE3" s="1">
        <f>' Gastos Infraes.'!EF3</f>
        <v>0</v>
      </c>
      <c r="EF3" s="1">
        <f>' Gastos Infraes.'!EG3</f>
        <v>0</v>
      </c>
      <c r="EG3" s="1">
        <f>' Gastos Infraes.'!EH3</f>
        <v>0</v>
      </c>
      <c r="EH3" s="1">
        <f>' Gastos Infraes.'!EI3</f>
        <v>0</v>
      </c>
      <c r="EI3" s="1">
        <f>' Gastos Infraes.'!EJ3</f>
        <v>0</v>
      </c>
      <c r="EJ3" s="1">
        <f>' Gastos Infraes.'!EK3</f>
        <v>0</v>
      </c>
      <c r="EK3" s="1">
        <f>' Gastos Infraes.'!EL3</f>
        <v>0</v>
      </c>
      <c r="EL3" s="1">
        <f>' Gastos Infraes.'!EM3</f>
        <v>0</v>
      </c>
      <c r="EM3" s="1">
        <f>' Gastos Infraes.'!EN3</f>
        <v>0</v>
      </c>
      <c r="EN3" s="1">
        <f>' Gastos Infraes.'!EO3</f>
        <v>0</v>
      </c>
      <c r="EO3" s="1">
        <f>' Gastos Infraes.'!EP3</f>
        <v>0</v>
      </c>
      <c r="EP3" s="1">
        <f>' Gastos Infraes.'!EQ3</f>
        <v>0</v>
      </c>
      <c r="EQ3" s="1">
        <f>' Gastos Infraes.'!ER3</f>
        <v>0</v>
      </c>
      <c r="ER3" s="1">
        <f>' Gastos Infraes.'!ES3</f>
        <v>0</v>
      </c>
      <c r="ES3" s="1">
        <f>' Gastos Infraes.'!ET3</f>
        <v>0</v>
      </c>
      <c r="ET3" s="1">
        <f>' Gastos Infraes.'!EU3</f>
        <v>0</v>
      </c>
      <c r="EU3" s="1">
        <f>' Gastos Infraes.'!EV3</f>
        <v>0</v>
      </c>
      <c r="EV3" s="1">
        <f>' Gastos Infraes.'!EW3</f>
        <v>0</v>
      </c>
      <c r="EW3" s="1">
        <f>' Gastos Infraes.'!EX3</f>
        <v>0</v>
      </c>
      <c r="EX3" s="1">
        <f>' Gastos Infraes.'!EY3</f>
        <v>0</v>
      </c>
      <c r="EY3" s="1">
        <f>' Gastos Infraes.'!EZ3</f>
        <v>0</v>
      </c>
      <c r="EZ3" s="1">
        <f>' Gastos Infraes.'!FA3</f>
        <v>0</v>
      </c>
      <c r="FA3" s="1">
        <f>' Gastos Infraes.'!FB3</f>
        <v>0</v>
      </c>
      <c r="FB3" s="1">
        <f>' Gastos Infraes.'!FC3</f>
        <v>0</v>
      </c>
      <c r="FC3" s="1">
        <f>' Gastos Infraes.'!FD3</f>
        <v>0</v>
      </c>
      <c r="FD3" s="1">
        <f>' Gastos Infraes.'!FE3</f>
        <v>0</v>
      </c>
      <c r="FE3" s="1">
        <f>' Gastos Infraes.'!FF3</f>
        <v>0</v>
      </c>
      <c r="FF3" s="1">
        <f>' Gastos Infraes.'!FG3</f>
        <v>0</v>
      </c>
      <c r="FG3" s="1">
        <f>' Gastos Infraes.'!FH3</f>
        <v>0</v>
      </c>
      <c r="FH3" s="1">
        <f>' Gastos Infraes.'!FI3</f>
        <v>0</v>
      </c>
      <c r="FI3" s="1">
        <f>' Gastos Infraes.'!FJ3</f>
        <v>0</v>
      </c>
      <c r="FJ3" s="1">
        <f>' Gastos Infraes.'!FK3</f>
        <v>0</v>
      </c>
      <c r="FK3" s="1">
        <f>' Gastos Infraes.'!FL3</f>
        <v>0</v>
      </c>
      <c r="FL3" s="1">
        <f>' Gastos Infraes.'!FM3</f>
        <v>0</v>
      </c>
      <c r="FM3" s="1">
        <f>' Gastos Infraes.'!FN3</f>
        <v>0</v>
      </c>
      <c r="FN3" s="1">
        <f>' Gastos Infraes.'!FO3</f>
        <v>0</v>
      </c>
      <c r="FO3" s="1">
        <f>' Gastos Infraes.'!FP3</f>
        <v>0</v>
      </c>
      <c r="FP3" s="1">
        <f>' Gastos Infraes.'!FQ3</f>
        <v>0</v>
      </c>
      <c r="FQ3" s="1">
        <f>' Gastos Infraes.'!FR3</f>
        <v>0</v>
      </c>
      <c r="FR3" s="1">
        <f>' Gastos Infraes.'!FS3</f>
        <v>0</v>
      </c>
      <c r="FS3" s="1">
        <f>' Gastos Infraes.'!FT3</f>
        <v>0</v>
      </c>
      <c r="FT3" s="1">
        <f>' Gastos Infraes.'!FU3</f>
        <v>0</v>
      </c>
      <c r="FU3" s="1">
        <f>' Gastos Infraes.'!FV3</f>
        <v>0</v>
      </c>
      <c r="FV3" s="1">
        <f>' Gastos Infraes.'!FW3</f>
        <v>0</v>
      </c>
      <c r="FW3" s="1">
        <f>' Gastos Infraes.'!FX3</f>
        <v>0</v>
      </c>
      <c r="FX3" s="1">
        <f>' Gastos Infraes.'!FY3</f>
        <v>0</v>
      </c>
      <c r="FY3" s="1">
        <f>' Gastos Infraes.'!FZ3</f>
        <v>0</v>
      </c>
      <c r="FZ3" s="1">
        <f>' Gastos Infraes.'!GA3</f>
        <v>0</v>
      </c>
      <c r="GA3" s="1">
        <f>' Gastos Infraes.'!GB3</f>
        <v>0</v>
      </c>
      <c r="GB3" s="1">
        <f>' Gastos Infraes.'!GC3</f>
        <v>0</v>
      </c>
      <c r="GC3" s="1">
        <f>' Gastos Infraes.'!GD3</f>
        <v>0</v>
      </c>
      <c r="GD3" s="1">
        <f>' Gastos Infraes.'!GE3</f>
        <v>0</v>
      </c>
      <c r="GE3" s="1">
        <f>' Gastos Infraes.'!GF3</f>
        <v>0</v>
      </c>
      <c r="GF3" s="1">
        <f>' Gastos Infraes.'!GG3</f>
        <v>0</v>
      </c>
      <c r="GG3" s="1">
        <f>' Gastos Infraes.'!GH3</f>
        <v>0</v>
      </c>
      <c r="GH3" s="1">
        <f>' Gastos Infraes.'!GI3</f>
        <v>0</v>
      </c>
      <c r="GI3" s="1">
        <f>' Gastos Infraes.'!GJ3</f>
        <v>0</v>
      </c>
      <c r="GJ3" s="1">
        <f>' Gastos Infraes.'!GK3</f>
        <v>0</v>
      </c>
      <c r="GK3" s="1">
        <f>' Gastos Infraes.'!GL3</f>
        <v>0</v>
      </c>
      <c r="GL3" s="1">
        <f>' Gastos Infraes.'!GM3</f>
        <v>0</v>
      </c>
      <c r="GM3" s="1">
        <f>' Gastos Infraes.'!GN3</f>
        <v>0</v>
      </c>
      <c r="GN3" s="1">
        <f>' Gastos Infraes.'!GO3</f>
        <v>0</v>
      </c>
      <c r="GO3" s="1">
        <f>' Gastos Infraes.'!GP3</f>
        <v>0</v>
      </c>
      <c r="GP3" s="1">
        <f>' Gastos Infraes.'!GQ3</f>
        <v>0</v>
      </c>
      <c r="GQ3" s="1">
        <f>' Gastos Infraes.'!GR3</f>
        <v>0</v>
      </c>
      <c r="GR3" s="1">
        <f>' Gastos Infraes.'!GS3</f>
        <v>0</v>
      </c>
      <c r="GS3" s="1">
        <f>' Gastos Infraes.'!GT3</f>
        <v>0</v>
      </c>
      <c r="GT3" s="1">
        <f>' Gastos Infraes.'!GU3</f>
        <v>0</v>
      </c>
      <c r="GU3" s="1">
        <f>' Gastos Infraes.'!GV3</f>
        <v>0</v>
      </c>
      <c r="GV3" s="1">
        <f>' Gastos Infraes.'!GW3</f>
        <v>0</v>
      </c>
      <c r="GW3" s="1">
        <f>' Gastos Infraes.'!GX3</f>
        <v>0</v>
      </c>
      <c r="GX3" s="1">
        <f>' Gastos Infraes.'!GY3</f>
        <v>0</v>
      </c>
      <c r="GY3" s="1">
        <f>' Gastos Infraes.'!GZ3</f>
        <v>0</v>
      </c>
      <c r="GZ3" s="1">
        <f>' Gastos Infraes.'!HA3</f>
        <v>0</v>
      </c>
      <c r="HA3" s="1">
        <f>' Gastos Infraes.'!HB3</f>
        <v>0</v>
      </c>
      <c r="HB3" s="1">
        <f>' Gastos Infraes.'!HC3</f>
        <v>0</v>
      </c>
      <c r="HC3" s="1">
        <f>' Gastos Infraes.'!HD3</f>
        <v>0</v>
      </c>
      <c r="HD3" s="1">
        <f>' Gastos Infraes.'!HE3</f>
        <v>0</v>
      </c>
      <c r="HE3" s="1">
        <f>' Gastos Infraes.'!HF3</f>
        <v>0</v>
      </c>
      <c r="HF3" s="1">
        <f>' Gastos Infraes.'!HG3</f>
        <v>0</v>
      </c>
      <c r="HG3" s="1">
        <f>' Gastos Infraes.'!HH3</f>
        <v>0</v>
      </c>
      <c r="HH3" s="1">
        <f>' Gastos Infraes.'!HI3</f>
        <v>0</v>
      </c>
      <c r="HI3" s="1">
        <f>' Gastos Infraes.'!HJ3</f>
        <v>0</v>
      </c>
      <c r="HJ3" s="1">
        <f>' Gastos Infraes.'!HK3</f>
        <v>0</v>
      </c>
      <c r="HK3" s="1">
        <f>' Gastos Infraes.'!HL3</f>
        <v>0</v>
      </c>
      <c r="HL3" s="1">
        <f>' Gastos Infraes.'!HM3</f>
        <v>0</v>
      </c>
      <c r="HM3" s="1">
        <f>' Gastos Infraes.'!HN3</f>
        <v>0</v>
      </c>
      <c r="HN3" s="1">
        <f>' Gastos Infraes.'!HO3</f>
        <v>0</v>
      </c>
      <c r="HO3" s="1">
        <f>' Gastos Infraes.'!HP3</f>
        <v>0</v>
      </c>
      <c r="HP3" s="1">
        <f>' Gastos Infraes.'!HQ3</f>
        <v>0</v>
      </c>
      <c r="HQ3" s="1">
        <f>' Gastos Infraes.'!HR3</f>
        <v>0</v>
      </c>
      <c r="HR3" s="1">
        <f>' Gastos Infraes.'!HS3</f>
        <v>0</v>
      </c>
      <c r="HS3" s="1">
        <f>' Gastos Infraes.'!HT3</f>
        <v>0</v>
      </c>
      <c r="HT3" s="1">
        <f>' Gastos Infraes.'!HU3</f>
        <v>0</v>
      </c>
      <c r="HU3" s="1">
        <f>' Gastos Infraes.'!HV3</f>
        <v>0</v>
      </c>
      <c r="HV3" s="1">
        <f>' Gastos Infraes.'!HW3</f>
        <v>0</v>
      </c>
      <c r="HW3" s="1">
        <f>' Gastos Infraes.'!HX3</f>
        <v>0</v>
      </c>
      <c r="HX3" s="1">
        <f>' Gastos Infraes.'!HY3</f>
        <v>0</v>
      </c>
      <c r="HY3" s="1">
        <f>' Gastos Infraes.'!HZ3</f>
        <v>0</v>
      </c>
      <c r="HZ3" s="1">
        <f>' Gastos Infraes.'!IA3</f>
        <v>0</v>
      </c>
      <c r="IA3" s="1">
        <f>' Gastos Infraes.'!IB3</f>
        <v>0</v>
      </c>
      <c r="IB3" s="1">
        <f>' Gastos Infraes.'!IC3</f>
        <v>0</v>
      </c>
      <c r="IC3" s="1">
        <f>' Gastos Infraes.'!ID3</f>
        <v>0</v>
      </c>
      <c r="ID3" s="1">
        <f>' Gastos Infraes.'!IE3</f>
        <v>0</v>
      </c>
      <c r="IE3" s="1">
        <f>' Gastos Infraes.'!IF3</f>
        <v>0</v>
      </c>
      <c r="IF3" s="1">
        <f>' Gastos Infraes.'!IG3</f>
        <v>0</v>
      </c>
      <c r="IG3" s="1">
        <f>' Gastos Infraes.'!IH3</f>
        <v>0</v>
      </c>
      <c r="IH3" s="1">
        <f>' Gastos Infraes.'!II3</f>
        <v>0</v>
      </c>
      <c r="II3" s="1">
        <f>' Gastos Infraes.'!IJ3</f>
        <v>0</v>
      </c>
      <c r="IJ3" s="1">
        <f>' Gastos Infraes.'!IK3</f>
        <v>0</v>
      </c>
      <c r="IK3" s="1">
        <f>' Gastos Infraes.'!IL3</f>
        <v>0</v>
      </c>
      <c r="IL3" s="1">
        <f>' Gastos Infraes.'!IM3</f>
        <v>0</v>
      </c>
      <c r="IM3" s="1">
        <f>' Gastos Infraes.'!IN3</f>
        <v>0</v>
      </c>
      <c r="IN3" s="1">
        <f>' Gastos Infraes.'!IO3</f>
        <v>0</v>
      </c>
      <c r="IO3" s="1">
        <f>' Gastos Infraes.'!IP3</f>
        <v>0</v>
      </c>
      <c r="IP3" s="1">
        <f>' Gastos Infraes.'!IQ3</f>
        <v>0</v>
      </c>
      <c r="IQ3" s="1">
        <f>' Gastos Infraes.'!IR3</f>
        <v>0</v>
      </c>
      <c r="IR3" s="1">
        <f>' Gastos Infraes.'!IS3</f>
        <v>0</v>
      </c>
      <c r="IS3" s="1">
        <f>' Gastos Infraes.'!IT3</f>
        <v>0</v>
      </c>
      <c r="IT3" s="1">
        <f>' Gastos Infraes.'!IU3</f>
        <v>0</v>
      </c>
      <c r="IU3" s="1">
        <f>' Gastos Infraes.'!IV3</f>
        <v>0</v>
      </c>
      <c r="IV3" s="1">
        <f>' Gastos Infraes.'!IW3</f>
        <v>0</v>
      </c>
      <c r="IW3" s="1">
        <f>' Gastos Infraes.'!IX3</f>
        <v>0</v>
      </c>
      <c r="IX3" s="1">
        <f>' Gastos Infraes.'!IY3</f>
        <v>0</v>
      </c>
      <c r="IY3" s="1">
        <f>' Gastos Infraes.'!IZ3</f>
        <v>0</v>
      </c>
      <c r="IZ3" s="1">
        <f>' Gastos Infraes.'!JA3</f>
        <v>0</v>
      </c>
      <c r="JA3" s="1">
        <f>' Gastos Infraes.'!JB3</f>
        <v>0</v>
      </c>
      <c r="JB3" s="1">
        <f>' Gastos Infraes.'!JC3</f>
        <v>0</v>
      </c>
      <c r="JC3" s="1">
        <f>' Gastos Infraes.'!JD3</f>
        <v>0</v>
      </c>
      <c r="JD3" s="1">
        <f>' Gastos Infraes.'!JE3</f>
        <v>0</v>
      </c>
      <c r="JE3" s="1">
        <f>' Gastos Infraes.'!JF3</f>
        <v>0</v>
      </c>
      <c r="JF3" s="1">
        <f>' Gastos Infraes.'!JG3</f>
        <v>0</v>
      </c>
      <c r="JG3" s="1">
        <f>' Gastos Infraes.'!JH3</f>
        <v>0</v>
      </c>
      <c r="JH3" s="1">
        <f>' Gastos Infraes.'!JI3</f>
        <v>0</v>
      </c>
      <c r="JI3" s="1">
        <f>' Gastos Infraes.'!JJ3</f>
        <v>0</v>
      </c>
      <c r="JJ3" s="1">
        <f>' Gastos Infraes.'!JK3</f>
        <v>0</v>
      </c>
      <c r="JK3" s="1">
        <f>' Gastos Infraes.'!JL3</f>
        <v>0</v>
      </c>
      <c r="JL3" s="1">
        <f>' Gastos Infraes.'!JM3</f>
        <v>0</v>
      </c>
      <c r="JM3" s="1">
        <f>' Gastos Infraes.'!JN3</f>
        <v>0</v>
      </c>
      <c r="JN3" s="1">
        <f>' Gastos Infraes.'!JO3</f>
        <v>0</v>
      </c>
      <c r="JO3" s="1">
        <f>' Gastos Infraes.'!JP3</f>
        <v>0</v>
      </c>
      <c r="JP3" s="1">
        <f>' Gastos Infraes.'!JQ3</f>
        <v>0</v>
      </c>
      <c r="JQ3" s="1">
        <f>' Gastos Infraes.'!JR3</f>
        <v>0</v>
      </c>
      <c r="JR3" s="1">
        <f>' Gastos Infraes.'!JS3</f>
        <v>0</v>
      </c>
      <c r="JS3" s="1">
        <f>' Gastos Infraes.'!JT3</f>
        <v>0</v>
      </c>
      <c r="JT3" s="1">
        <f>' Gastos Infraes.'!JU3</f>
        <v>0</v>
      </c>
      <c r="JU3" s="1">
        <f>' Gastos Infraes.'!JV3</f>
        <v>0</v>
      </c>
      <c r="JV3" s="1">
        <f>' Gastos Infraes.'!JW3</f>
        <v>0</v>
      </c>
      <c r="JW3" s="1">
        <f>' Gastos Infraes.'!JX3</f>
        <v>0</v>
      </c>
      <c r="JX3" s="1">
        <f>' Gastos Infraes.'!JY3</f>
        <v>0</v>
      </c>
      <c r="JY3" s="1">
        <f>' Gastos Infraes.'!JZ3</f>
        <v>0</v>
      </c>
      <c r="JZ3" s="1">
        <f>' Gastos Infraes.'!KA3</f>
        <v>0</v>
      </c>
      <c r="KA3" s="1">
        <f>' Gastos Infraes.'!KB3</f>
        <v>0</v>
      </c>
      <c r="KB3" s="1">
        <f>' Gastos Infraes.'!KC3</f>
        <v>0</v>
      </c>
      <c r="KC3" s="1">
        <f>' Gastos Infraes.'!KD3</f>
        <v>0</v>
      </c>
      <c r="KD3" s="1">
        <f>' Gastos Infraes.'!KE3</f>
        <v>0</v>
      </c>
      <c r="KE3" s="1">
        <f>' Gastos Infraes.'!KF3</f>
        <v>0</v>
      </c>
      <c r="KF3" s="1">
        <f>' Gastos Infraes.'!KG3</f>
        <v>0</v>
      </c>
      <c r="KG3" s="1">
        <f>' Gastos Infraes.'!KH3</f>
        <v>0</v>
      </c>
      <c r="KH3" s="1">
        <f>' Gastos Infraes.'!KI3</f>
        <v>0</v>
      </c>
      <c r="KI3" s="1">
        <f>' Gastos Infraes.'!KJ3</f>
        <v>0</v>
      </c>
      <c r="KJ3" s="1">
        <f>' Gastos Infraes.'!KK3</f>
        <v>0</v>
      </c>
      <c r="KK3" s="1">
        <f>' Gastos Infraes.'!KL3</f>
        <v>0</v>
      </c>
      <c r="KL3" s="1">
        <f>' Gastos Infraes.'!KM3</f>
        <v>0</v>
      </c>
      <c r="KM3" s="1">
        <f>' Gastos Infraes.'!KN3</f>
        <v>0</v>
      </c>
      <c r="KN3" s="1">
        <f>' Gastos Infraes.'!KO3</f>
        <v>0</v>
      </c>
      <c r="KO3" s="1">
        <f>' Gastos Infraes.'!KP3</f>
        <v>0</v>
      </c>
      <c r="KP3" s="1">
        <f>' Gastos Infraes.'!KQ3</f>
        <v>0</v>
      </c>
      <c r="KQ3" s="1">
        <f>' Gastos Infraes.'!KR3</f>
        <v>0</v>
      </c>
      <c r="KR3" s="1">
        <f>' Gastos Infraes.'!KS3</f>
        <v>0</v>
      </c>
      <c r="KS3" s="1">
        <f>' Gastos Infraes.'!KT3</f>
        <v>0</v>
      </c>
      <c r="KT3" s="1">
        <f>' Gastos Infraes.'!KU3</f>
        <v>0</v>
      </c>
      <c r="KU3" s="1">
        <f>' Gastos Infraes.'!KV3</f>
        <v>0</v>
      </c>
      <c r="KV3" s="1">
        <f>' Gastos Infraes.'!KW3</f>
        <v>0</v>
      </c>
      <c r="KW3" s="1">
        <f>' Gastos Infraes.'!KX3</f>
        <v>0</v>
      </c>
      <c r="KX3" s="1">
        <f>' Gastos Infraes.'!KY3</f>
        <v>0</v>
      </c>
      <c r="KY3" s="1">
        <f>' Gastos Infraes.'!KZ3</f>
        <v>0</v>
      </c>
      <c r="KZ3" s="1">
        <f>' Gastos Infraes.'!LA3</f>
        <v>0</v>
      </c>
      <c r="LA3" s="1">
        <f>' Gastos Infraes.'!LB3</f>
        <v>0</v>
      </c>
      <c r="LB3" s="1">
        <f>' Gastos Infraes.'!LC3</f>
        <v>0</v>
      </c>
      <c r="LC3" s="1">
        <f>' Gastos Infraes.'!LD3</f>
        <v>0</v>
      </c>
      <c r="LD3" s="1">
        <f>' Gastos Infraes.'!LE3</f>
        <v>0</v>
      </c>
      <c r="LE3" s="1">
        <f>' Gastos Infraes.'!LF3</f>
        <v>0</v>
      </c>
      <c r="LF3" s="1">
        <f>' Gastos Infraes.'!LG3</f>
        <v>0</v>
      </c>
      <c r="LG3" s="1">
        <f>' Gastos Infraes.'!LH3</f>
        <v>0</v>
      </c>
      <c r="LH3" s="1">
        <f>' Gastos Infraes.'!LI3</f>
        <v>0</v>
      </c>
      <c r="LI3" s="1">
        <f>' Gastos Infraes.'!LJ3</f>
        <v>0</v>
      </c>
      <c r="LJ3" s="1">
        <f>' Gastos Infraes.'!LK3</f>
        <v>0</v>
      </c>
      <c r="LK3" s="1">
        <f>' Gastos Infraes.'!LL3</f>
        <v>0</v>
      </c>
      <c r="LL3" s="1">
        <f>' Gastos Infraes.'!LM3</f>
        <v>0</v>
      </c>
      <c r="LM3" s="1">
        <f>' Gastos Infraes.'!LN3</f>
        <v>0</v>
      </c>
      <c r="LN3" s="1">
        <f>' Gastos Infraes.'!LO3</f>
        <v>0</v>
      </c>
      <c r="LO3" s="1">
        <f>' Gastos Infraes.'!LP3</f>
        <v>0</v>
      </c>
      <c r="LP3" s="1">
        <f>' Gastos Infraes.'!LQ3</f>
        <v>0</v>
      </c>
      <c r="LQ3" s="1">
        <f>' Gastos Infraes.'!LR3</f>
        <v>0</v>
      </c>
      <c r="LR3" s="1">
        <f>' Gastos Infraes.'!LS3</f>
        <v>0</v>
      </c>
      <c r="LS3" s="1">
        <f>' Gastos Infraes.'!LT3</f>
        <v>0</v>
      </c>
      <c r="LT3" s="1">
        <f>' Gastos Infraes.'!LU3</f>
        <v>0</v>
      </c>
      <c r="LU3" s="1">
        <f>' Gastos Infraes.'!LV3</f>
        <v>0</v>
      </c>
      <c r="LV3" s="1">
        <f>' Gastos Infraes.'!LW3</f>
        <v>0</v>
      </c>
      <c r="LW3" s="1">
        <f>' Gastos Infraes.'!LX3</f>
        <v>0</v>
      </c>
      <c r="LX3" s="1">
        <f>' Gastos Infraes.'!LY3</f>
        <v>0</v>
      </c>
      <c r="LY3" s="1">
        <f>' Gastos Infraes.'!LZ3</f>
        <v>0</v>
      </c>
      <c r="LZ3" s="1">
        <f>' Gastos Infraes.'!MA3</f>
        <v>0</v>
      </c>
      <c r="MA3" s="1">
        <f>' Gastos Infraes.'!MB3</f>
        <v>0</v>
      </c>
      <c r="MB3" s="1">
        <f>' Gastos Infraes.'!MC3</f>
        <v>0</v>
      </c>
      <c r="MC3" s="1">
        <f>' Gastos Infraes.'!MD3</f>
        <v>0</v>
      </c>
      <c r="MD3" s="1">
        <f>' Gastos Infraes.'!ME3</f>
        <v>0</v>
      </c>
      <c r="ME3" s="1">
        <f>' Gastos Infraes.'!MF3</f>
        <v>0</v>
      </c>
      <c r="MF3" s="1">
        <f>' Gastos Infraes.'!MG3</f>
        <v>0</v>
      </c>
      <c r="MG3" s="1">
        <f>' Gastos Infraes.'!MH3</f>
        <v>0</v>
      </c>
      <c r="MH3" s="1">
        <f>' Gastos Infraes.'!MI3</f>
        <v>0</v>
      </c>
      <c r="MI3" s="1">
        <f>' Gastos Infraes.'!MJ3</f>
        <v>0</v>
      </c>
      <c r="MJ3" s="1">
        <f>' Gastos Infraes.'!MK3</f>
        <v>0</v>
      </c>
      <c r="MK3" s="1">
        <f>' Gastos Infraes.'!ML3</f>
        <v>0</v>
      </c>
      <c r="ML3" s="1">
        <f>' Gastos Infraes.'!MM3</f>
        <v>0</v>
      </c>
      <c r="MM3" s="1">
        <f>' Gastos Infraes.'!MN3</f>
        <v>0</v>
      </c>
      <c r="MN3" s="1">
        <f>' Gastos Infraes.'!MO3</f>
        <v>0</v>
      </c>
      <c r="MO3" s="1">
        <f>' Gastos Infraes.'!MP3</f>
        <v>0</v>
      </c>
      <c r="MP3" s="1">
        <f>' Gastos Infraes.'!MQ3</f>
        <v>0</v>
      </c>
      <c r="MQ3" s="1">
        <f>' Gastos Infraes.'!MR3</f>
        <v>0</v>
      </c>
      <c r="MR3" s="1">
        <f>' Gastos Infraes.'!MS3</f>
        <v>0</v>
      </c>
      <c r="MS3" s="1">
        <f>' Gastos Infraes.'!MT3</f>
        <v>0</v>
      </c>
      <c r="MT3" s="1">
        <f>' Gastos Infraes.'!MU3</f>
        <v>0</v>
      </c>
      <c r="MU3" s="1">
        <f>' Gastos Infraes.'!MV3</f>
        <v>0</v>
      </c>
      <c r="MV3" s="1">
        <f>' Gastos Infraes.'!MW3</f>
        <v>0</v>
      </c>
      <c r="MW3" s="1">
        <f>' Gastos Infraes.'!MX3</f>
        <v>0</v>
      </c>
      <c r="MX3" s="1">
        <f>' Gastos Infraes.'!MY3</f>
        <v>0</v>
      </c>
      <c r="MY3" s="1">
        <f>' Gastos Infraes.'!MZ3</f>
        <v>0</v>
      </c>
      <c r="MZ3" s="1">
        <f>' Gastos Infraes.'!NA3</f>
        <v>0</v>
      </c>
      <c r="NA3" s="1">
        <f>' Gastos Infraes.'!NB3</f>
        <v>0</v>
      </c>
      <c r="NB3" s="1">
        <f>' Gastos Infraes.'!NC3</f>
        <v>0</v>
      </c>
      <c r="NC3" s="1">
        <f>' Gastos Infraes.'!ND3</f>
        <v>0</v>
      </c>
      <c r="ND3" s="1">
        <f>' Gastos Infraes.'!NE3</f>
        <v>0</v>
      </c>
      <c r="NE3" s="1">
        <f>' Gastos Infraes.'!NF3</f>
        <v>0</v>
      </c>
      <c r="NF3" s="1">
        <f>' Gastos Infraes.'!NG3</f>
        <v>0</v>
      </c>
      <c r="NG3" s="1">
        <f>' Gastos Infraes.'!NH3</f>
        <v>0</v>
      </c>
      <c r="NH3" s="1">
        <f>' Gastos Infraes.'!NI3</f>
        <v>0</v>
      </c>
      <c r="NI3" s="1">
        <f>' Gastos Infraes.'!NJ3</f>
        <v>0</v>
      </c>
      <c r="NJ3" s="1">
        <f>' Gastos Infraes.'!NK3</f>
        <v>0</v>
      </c>
      <c r="NK3" s="1">
        <f>' Gastos Infraes.'!NL3</f>
        <v>0</v>
      </c>
      <c r="NL3" s="1">
        <f>' Gastos Infraes.'!NM3</f>
        <v>0</v>
      </c>
      <c r="NM3" s="1">
        <f>' Gastos Infraes.'!NN3</f>
        <v>0</v>
      </c>
      <c r="NN3" s="1">
        <f>' Gastos Infraes.'!NO3</f>
        <v>0</v>
      </c>
      <c r="NO3" s="1">
        <f>' Gastos Infraes.'!NP3</f>
        <v>0</v>
      </c>
      <c r="NP3" s="1">
        <f>' Gastos Infraes.'!NQ3</f>
        <v>0</v>
      </c>
      <c r="NQ3" s="1">
        <f>' Gastos Infraes.'!NR3</f>
        <v>0</v>
      </c>
      <c r="NR3" s="1">
        <f>' Gastos Infraes.'!NS3</f>
        <v>0</v>
      </c>
      <c r="NS3" s="1">
        <f>' Gastos Infraes.'!NT3</f>
        <v>0</v>
      </c>
      <c r="NT3" s="1">
        <f>' Gastos Infraes.'!NU3</f>
        <v>0</v>
      </c>
      <c r="NU3" s="1">
        <f>' Gastos Infraes.'!NV3</f>
        <v>0</v>
      </c>
      <c r="NV3" s="1">
        <f>' Gastos Infraes.'!NW3</f>
        <v>0</v>
      </c>
      <c r="NW3" s="1">
        <f>' Gastos Infraes.'!NX3</f>
        <v>0</v>
      </c>
      <c r="NX3" s="1">
        <f>' Gastos Infraes.'!NY3</f>
        <v>0</v>
      </c>
      <c r="NY3" s="1">
        <f>' Gastos Infraes.'!NZ3</f>
        <v>0</v>
      </c>
      <c r="NZ3" s="1">
        <f>' Gastos Infraes.'!OA3</f>
        <v>0</v>
      </c>
      <c r="OA3" s="1">
        <f>' Gastos Infraes.'!OB3</f>
        <v>0</v>
      </c>
      <c r="OB3" s="1">
        <f>' Gastos Infraes.'!OC3</f>
        <v>0</v>
      </c>
      <c r="OC3" s="1">
        <f>' Gastos Infraes.'!OD3</f>
        <v>0</v>
      </c>
      <c r="OD3" s="1">
        <f>' Gastos Infraes.'!OE3</f>
        <v>0</v>
      </c>
      <c r="OE3" s="1">
        <f>' Gastos Infraes.'!OF3</f>
        <v>0</v>
      </c>
      <c r="OF3" s="1">
        <f>' Gastos Infraes.'!OG3</f>
        <v>0</v>
      </c>
      <c r="OG3" s="1">
        <f>' Gastos Infraes.'!OH3</f>
        <v>0</v>
      </c>
      <c r="OH3" s="1">
        <f>' Gastos Infraes.'!OI3</f>
        <v>0</v>
      </c>
      <c r="OI3" s="1">
        <f>' Gastos Infraes.'!OJ3</f>
        <v>0</v>
      </c>
      <c r="OJ3" s="1">
        <f>' Gastos Infraes.'!OK3</f>
        <v>0</v>
      </c>
      <c r="OK3" s="1">
        <f>' Gastos Infraes.'!OL3</f>
        <v>0</v>
      </c>
      <c r="OL3" s="1">
        <f>' Gastos Infraes.'!OM3</f>
        <v>0</v>
      </c>
      <c r="OM3" s="1">
        <f>' Gastos Infraes.'!ON3</f>
        <v>0</v>
      </c>
      <c r="ON3" s="1">
        <f>' Gastos Infraes.'!OO3</f>
        <v>0</v>
      </c>
      <c r="OO3" s="1">
        <f>' Gastos Infraes.'!OP3</f>
        <v>0</v>
      </c>
      <c r="OP3" s="1">
        <f>' Gastos Infraes.'!OQ3</f>
        <v>0</v>
      </c>
      <c r="OQ3" s="1">
        <f>' Gastos Infraes.'!OR3</f>
        <v>0</v>
      </c>
      <c r="OR3" s="1">
        <f>' Gastos Infraes.'!OS3</f>
        <v>0</v>
      </c>
      <c r="OS3" s="1">
        <f>' Gastos Infraes.'!OT3</f>
        <v>0</v>
      </c>
      <c r="OT3" s="1">
        <f>' Gastos Infraes.'!OU3</f>
        <v>0</v>
      </c>
      <c r="OU3" s="1">
        <f>' Gastos Infraes.'!OV3</f>
        <v>0</v>
      </c>
      <c r="OV3" s="1">
        <f>' Gastos Infraes.'!OW3</f>
        <v>0</v>
      </c>
      <c r="OW3" s="1">
        <f>' Gastos Infraes.'!OX3</f>
        <v>0</v>
      </c>
      <c r="OX3" s="1">
        <f>' Gastos Infraes.'!OY3</f>
        <v>0</v>
      </c>
      <c r="OY3" s="1">
        <f>' Gastos Infraes.'!OZ3</f>
        <v>0</v>
      </c>
      <c r="OZ3" s="1">
        <f>' Gastos Infraes.'!PA3</f>
        <v>0</v>
      </c>
      <c r="PA3" s="1">
        <f>' Gastos Infraes.'!PB3</f>
        <v>0</v>
      </c>
      <c r="PB3" s="1">
        <f>' Gastos Infraes.'!PC3</f>
        <v>0</v>
      </c>
      <c r="PC3" s="1">
        <f>' Gastos Infraes.'!PD3</f>
        <v>0</v>
      </c>
      <c r="PD3" s="1">
        <f>' Gastos Infraes.'!PE3</f>
        <v>0</v>
      </c>
      <c r="PE3" s="1">
        <f>' Gastos Infraes.'!PF3</f>
        <v>0</v>
      </c>
      <c r="PF3" s="1">
        <f>' Gastos Infraes.'!PG3</f>
        <v>0</v>
      </c>
      <c r="PG3" s="1">
        <f>' Gastos Infraes.'!PH3</f>
        <v>0</v>
      </c>
      <c r="PH3" s="1">
        <f>' Gastos Infraes.'!PI3</f>
        <v>0</v>
      </c>
      <c r="PI3" s="1">
        <f>' Gastos Infraes.'!PJ3</f>
        <v>0</v>
      </c>
      <c r="PJ3" s="1">
        <f>' Gastos Infraes.'!PK3</f>
        <v>0</v>
      </c>
      <c r="PK3" s="1">
        <f>' Gastos Infraes.'!PL3</f>
        <v>0</v>
      </c>
      <c r="PL3" s="1">
        <f>' Gastos Infraes.'!PM3</f>
        <v>0</v>
      </c>
      <c r="PM3" s="1">
        <f>' Gastos Infraes.'!PN3</f>
        <v>0</v>
      </c>
      <c r="PN3" s="1">
        <f>' Gastos Infraes.'!PO3</f>
        <v>0</v>
      </c>
      <c r="PO3" s="1">
        <f>' Gastos Infraes.'!PP3</f>
        <v>0</v>
      </c>
      <c r="PP3" s="1">
        <f>' Gastos Infraes.'!PQ3</f>
        <v>0</v>
      </c>
      <c r="PQ3" s="1">
        <f>' Gastos Infraes.'!PR3</f>
        <v>0</v>
      </c>
      <c r="PR3" s="1">
        <f>' Gastos Infraes.'!PS3</f>
        <v>0</v>
      </c>
      <c r="PS3" s="1">
        <f>' Gastos Infraes.'!PT3</f>
        <v>0</v>
      </c>
      <c r="PT3" s="1">
        <f>' Gastos Infraes.'!PU3</f>
        <v>0</v>
      </c>
      <c r="PU3" s="1">
        <f>' Gastos Infraes.'!PV3</f>
        <v>0</v>
      </c>
      <c r="PV3" s="1">
        <f>' Gastos Infraes.'!PW3</f>
        <v>0</v>
      </c>
      <c r="PW3" s="1">
        <f>' Gastos Infraes.'!PX3</f>
        <v>0</v>
      </c>
      <c r="PX3" s="1">
        <f>' Gastos Infraes.'!PY3</f>
        <v>0</v>
      </c>
      <c r="PY3" s="1">
        <f>' Gastos Infraes.'!PZ3</f>
        <v>0</v>
      </c>
      <c r="PZ3" s="1">
        <f>' Gastos Infraes.'!QA3</f>
        <v>0</v>
      </c>
      <c r="QA3" s="1">
        <f>' Gastos Infraes.'!QB3</f>
        <v>0</v>
      </c>
      <c r="QB3" s="1">
        <f>' Gastos Infraes.'!QC3</f>
        <v>0</v>
      </c>
      <c r="QC3" s="1">
        <f>' Gastos Infraes.'!QD3</f>
        <v>0</v>
      </c>
      <c r="QD3" s="1">
        <f>' Gastos Infraes.'!QE3</f>
        <v>0</v>
      </c>
      <c r="QE3" s="1">
        <f>' Gastos Infraes.'!QF3</f>
        <v>0</v>
      </c>
      <c r="QF3" s="1">
        <f>' Gastos Infraes.'!QG3</f>
        <v>0</v>
      </c>
      <c r="QG3" s="1">
        <f>' Gastos Infraes.'!QH3</f>
        <v>0</v>
      </c>
      <c r="QH3" s="1">
        <f>' Gastos Infraes.'!QI3</f>
        <v>0</v>
      </c>
      <c r="QI3" s="1">
        <f>' Gastos Infraes.'!QJ3</f>
        <v>0</v>
      </c>
      <c r="QJ3" s="1">
        <f>' Gastos Infraes.'!QK3</f>
        <v>0</v>
      </c>
      <c r="QK3" s="1">
        <f>' Gastos Infraes.'!QL3</f>
        <v>0</v>
      </c>
      <c r="QL3" s="1">
        <f>' Gastos Infraes.'!QM3</f>
        <v>0</v>
      </c>
      <c r="QM3" s="1">
        <f>' Gastos Infraes.'!QN3</f>
        <v>0</v>
      </c>
      <c r="QN3" s="1">
        <f>' Gastos Infraes.'!QO3</f>
        <v>0</v>
      </c>
      <c r="QO3" s="1">
        <f>' Gastos Infraes.'!QP3</f>
        <v>0</v>
      </c>
      <c r="QP3" s="1">
        <f>' Gastos Infraes.'!QQ3</f>
        <v>0</v>
      </c>
      <c r="QQ3" s="1">
        <f>' Gastos Infraes.'!QR3</f>
        <v>0</v>
      </c>
      <c r="QR3" s="1">
        <f>' Gastos Infraes.'!QS3</f>
        <v>0</v>
      </c>
      <c r="QS3" s="1">
        <f>' Gastos Infraes.'!QT3</f>
        <v>0</v>
      </c>
      <c r="QT3" s="1">
        <f>' Gastos Infraes.'!QU3</f>
        <v>0</v>
      </c>
      <c r="QU3" s="1">
        <f>' Gastos Infraes.'!QV3</f>
        <v>0</v>
      </c>
      <c r="QV3" s="1">
        <f>' Gastos Infraes.'!QW3</f>
        <v>0</v>
      </c>
      <c r="QW3" s="1">
        <f>' Gastos Infraes.'!QX3</f>
        <v>0</v>
      </c>
      <c r="QX3" s="1">
        <f>' Gastos Infraes.'!QY3</f>
        <v>0</v>
      </c>
      <c r="QY3" s="1">
        <f>' Gastos Infraes.'!QZ3</f>
        <v>0</v>
      </c>
      <c r="QZ3" s="1">
        <f>' Gastos Infraes.'!RA3</f>
        <v>0</v>
      </c>
      <c r="RA3" s="1">
        <f>' Gastos Infraes.'!RB3</f>
        <v>0</v>
      </c>
      <c r="RB3" s="1">
        <f>' Gastos Infraes.'!RC3</f>
        <v>0</v>
      </c>
      <c r="RC3" s="1">
        <f>' Gastos Infraes.'!RD3</f>
        <v>0</v>
      </c>
      <c r="RD3" s="1">
        <f>' Gastos Infraes.'!RE3</f>
        <v>0</v>
      </c>
      <c r="RE3" s="1">
        <f>' Gastos Infraes.'!RF3</f>
        <v>0</v>
      </c>
      <c r="RF3" s="1">
        <f>' Gastos Infraes.'!RG3</f>
        <v>0</v>
      </c>
      <c r="RG3" s="1">
        <f>' Gastos Infraes.'!RH3</f>
        <v>0</v>
      </c>
      <c r="RH3" s="1">
        <f>' Gastos Infraes.'!RI3</f>
        <v>0</v>
      </c>
      <c r="RI3" s="1">
        <f>' Gastos Infraes.'!RJ3</f>
        <v>0</v>
      </c>
      <c r="RJ3" s="1">
        <f>' Gastos Infraes.'!RK3</f>
        <v>0</v>
      </c>
      <c r="RK3" s="1">
        <f>' Gastos Infraes.'!RL3</f>
        <v>0</v>
      </c>
      <c r="RL3" s="1">
        <f>' Gastos Infraes.'!RM3</f>
        <v>0</v>
      </c>
      <c r="RM3" s="1">
        <f>' Gastos Infraes.'!RN3</f>
        <v>0</v>
      </c>
      <c r="RN3" s="1">
        <f>' Gastos Infraes.'!RO3</f>
        <v>0</v>
      </c>
      <c r="RO3" s="1">
        <f>' Gastos Infraes.'!RP3</f>
        <v>0</v>
      </c>
      <c r="RP3" s="1">
        <f>' Gastos Infraes.'!RQ3</f>
        <v>0</v>
      </c>
      <c r="RQ3" s="1">
        <f>' Gastos Infraes.'!RR3</f>
        <v>0</v>
      </c>
      <c r="RR3" s="1">
        <f>' Gastos Infraes.'!RS3</f>
        <v>0</v>
      </c>
      <c r="RS3" s="1">
        <f>' Gastos Infraes.'!RT3</f>
        <v>0</v>
      </c>
      <c r="RT3" s="1">
        <f>' Gastos Infraes.'!RU3</f>
        <v>0</v>
      </c>
      <c r="RU3" s="1">
        <f>' Gastos Infraes.'!RV3</f>
        <v>0</v>
      </c>
      <c r="RV3" s="1">
        <f>' Gastos Infraes.'!RW3</f>
        <v>0</v>
      </c>
      <c r="RW3" s="1">
        <f>' Gastos Infraes.'!RX3</f>
        <v>0</v>
      </c>
      <c r="RX3" s="1">
        <f>' Gastos Infraes.'!RY3</f>
        <v>0</v>
      </c>
      <c r="RY3" s="1">
        <f>' Gastos Infraes.'!RZ3</f>
        <v>0</v>
      </c>
      <c r="RZ3" s="1">
        <f>' Gastos Infraes.'!SA3</f>
        <v>0</v>
      </c>
      <c r="SA3" s="1">
        <f>' Gastos Infraes.'!SB3</f>
        <v>0</v>
      </c>
      <c r="SB3" s="1">
        <f>' Gastos Infraes.'!SC3</f>
        <v>0</v>
      </c>
      <c r="SC3" s="1">
        <f>' Gastos Infraes.'!SD3</f>
        <v>0</v>
      </c>
      <c r="SD3" s="1">
        <f>' Gastos Infraes.'!SE3</f>
        <v>0</v>
      </c>
      <c r="SE3" s="1">
        <f>' Gastos Infraes.'!SF3</f>
        <v>0</v>
      </c>
      <c r="SF3" s="1">
        <f>' Gastos Infraes.'!SG3</f>
        <v>0</v>
      </c>
      <c r="SG3" s="1">
        <f>' Gastos Infraes.'!SH3</f>
        <v>0</v>
      </c>
      <c r="SH3" s="1">
        <f>' Gastos Infraes.'!SI3</f>
        <v>0</v>
      </c>
      <c r="SI3" s="1">
        <f>' Gastos Infraes.'!SJ3</f>
        <v>0</v>
      </c>
      <c r="SJ3" s="1">
        <f>' Gastos Infraes.'!SK3</f>
        <v>0</v>
      </c>
      <c r="SK3" s="1">
        <f>' Gastos Infraes.'!SL3</f>
        <v>0</v>
      </c>
      <c r="SL3" s="1">
        <f>' Gastos Infraes.'!SM3</f>
        <v>0</v>
      </c>
      <c r="SM3" s="1">
        <f>' Gastos Infraes.'!SN3</f>
        <v>0</v>
      </c>
      <c r="SN3" s="1">
        <f>' Gastos Infraes.'!SO3</f>
        <v>0</v>
      </c>
      <c r="SO3" s="1">
        <f>' Gastos Infraes.'!SP3</f>
        <v>0</v>
      </c>
      <c r="SP3" s="1">
        <f>' Gastos Infraes.'!SQ3</f>
        <v>0</v>
      </c>
      <c r="SQ3" s="1">
        <f>' Gastos Infraes.'!SR3</f>
        <v>0</v>
      </c>
      <c r="SR3" s="1">
        <f>' Gastos Infraes.'!SS3</f>
        <v>0</v>
      </c>
      <c r="SS3" s="1">
        <f>' Gastos Infraes.'!ST3</f>
        <v>0</v>
      </c>
      <c r="ST3" s="1">
        <f>' Gastos Infraes.'!SU3</f>
        <v>0</v>
      </c>
      <c r="SU3" s="1">
        <f>' Gastos Infraes.'!SV3</f>
        <v>0</v>
      </c>
      <c r="SV3" s="1">
        <f>' Gastos Infraes.'!SW3</f>
        <v>0</v>
      </c>
      <c r="SW3" s="1">
        <f>' Gastos Infraes.'!SX3</f>
        <v>0</v>
      </c>
      <c r="SX3" s="1">
        <f>' Gastos Infraes.'!SY3</f>
        <v>0</v>
      </c>
      <c r="SY3" s="1">
        <f>' Gastos Infraes.'!SZ3</f>
        <v>0</v>
      </c>
      <c r="SZ3" s="1">
        <f>' Gastos Infraes.'!TA3</f>
        <v>0</v>
      </c>
      <c r="TA3" s="1">
        <f>' Gastos Infraes.'!TB3</f>
        <v>0</v>
      </c>
      <c r="TB3" s="1">
        <f>' Gastos Infraes.'!TC3</f>
        <v>0</v>
      </c>
      <c r="TC3" s="1">
        <f>' Gastos Infraes.'!TD3</f>
        <v>0</v>
      </c>
      <c r="TD3" s="1">
        <f>' Gastos Infraes.'!TE3</f>
        <v>0</v>
      </c>
      <c r="TE3" s="1">
        <f>' Gastos Infraes.'!TF3</f>
        <v>0</v>
      </c>
      <c r="TF3" s="1">
        <f>' Gastos Infraes.'!TG3</f>
        <v>0</v>
      </c>
      <c r="TG3" s="1">
        <f>' Gastos Infraes.'!TH3</f>
        <v>0</v>
      </c>
      <c r="TH3" s="1">
        <f>' Gastos Infraes.'!TI3</f>
        <v>0</v>
      </c>
      <c r="TI3" s="1">
        <f>' Gastos Infraes.'!TJ3</f>
        <v>0</v>
      </c>
      <c r="TJ3" s="1">
        <f>' Gastos Infraes.'!TK3</f>
        <v>0</v>
      </c>
      <c r="TK3" s="1">
        <f>' Gastos Infraes.'!TL3</f>
        <v>0</v>
      </c>
      <c r="TL3" s="1">
        <f>' Gastos Infraes.'!TM3</f>
        <v>0</v>
      </c>
      <c r="TM3" s="1">
        <f>' Gastos Infraes.'!TN3</f>
        <v>0</v>
      </c>
      <c r="TN3" s="1">
        <f>' Gastos Infraes.'!TO3</f>
        <v>0</v>
      </c>
      <c r="TO3" s="1">
        <f>' Gastos Infraes.'!TP3</f>
        <v>0</v>
      </c>
      <c r="TP3" s="1">
        <f>' Gastos Infraes.'!TQ3</f>
        <v>0</v>
      </c>
      <c r="TQ3" s="1">
        <f>' Gastos Infraes.'!TR3</f>
        <v>0</v>
      </c>
      <c r="TR3" s="1">
        <f>' Gastos Infraes.'!TS3</f>
        <v>0</v>
      </c>
      <c r="TS3" s="1">
        <f>' Gastos Infraes.'!TT3</f>
        <v>0</v>
      </c>
      <c r="TT3" s="1">
        <f>' Gastos Infraes.'!TU3</f>
        <v>0</v>
      </c>
      <c r="TU3" s="1">
        <f>' Gastos Infraes.'!TV3</f>
        <v>0</v>
      </c>
      <c r="TV3" s="1">
        <f>' Gastos Infraes.'!TW3</f>
        <v>0</v>
      </c>
      <c r="TW3" s="1">
        <f>' Gastos Infraes.'!TX3</f>
        <v>0</v>
      </c>
      <c r="TX3" s="1">
        <f>' Gastos Infraes.'!TY3</f>
        <v>0</v>
      </c>
      <c r="TY3" s="1">
        <f>' Gastos Infraes.'!TZ3</f>
        <v>0</v>
      </c>
      <c r="TZ3" s="1">
        <f>' Gastos Infraes.'!UA3</f>
        <v>0</v>
      </c>
      <c r="UA3" s="1">
        <f>' Gastos Infraes.'!UB3</f>
        <v>0</v>
      </c>
      <c r="UB3" s="1">
        <f>' Gastos Infraes.'!UC3</f>
        <v>0</v>
      </c>
      <c r="UC3" s="1">
        <f>' Gastos Infraes.'!UD3</f>
        <v>0</v>
      </c>
      <c r="UD3" s="1">
        <f>' Gastos Infraes.'!UE3</f>
        <v>0</v>
      </c>
      <c r="UE3" s="1">
        <f>' Gastos Infraes.'!UF3</f>
        <v>0</v>
      </c>
      <c r="UF3" s="1">
        <f>' Gastos Infraes.'!UG3</f>
        <v>0</v>
      </c>
      <c r="UG3" s="1">
        <f>' Gastos Infraes.'!UH3</f>
        <v>0</v>
      </c>
      <c r="UH3" s="1">
        <f>' Gastos Infraes.'!UI3</f>
        <v>0</v>
      </c>
      <c r="UI3" s="1">
        <f>' Gastos Infraes.'!UJ3</f>
        <v>0</v>
      </c>
      <c r="UJ3" s="1">
        <f>' Gastos Infraes.'!UK3</f>
        <v>0</v>
      </c>
      <c r="UK3" s="1">
        <f>' Gastos Infraes.'!UL3</f>
        <v>0</v>
      </c>
      <c r="UL3" s="1">
        <f>' Gastos Infraes.'!UM3</f>
        <v>0</v>
      </c>
      <c r="UM3" s="1">
        <f>' Gastos Infraes.'!UN3</f>
        <v>0</v>
      </c>
      <c r="UN3" s="1">
        <f>' Gastos Infraes.'!UO3</f>
        <v>0</v>
      </c>
      <c r="UO3" s="1">
        <f>' Gastos Infraes.'!UP3</f>
        <v>0</v>
      </c>
      <c r="UP3" s="1">
        <f>' Gastos Infraes.'!UQ3</f>
        <v>0</v>
      </c>
      <c r="UQ3" s="1">
        <f>' Gastos Infraes.'!UR3</f>
        <v>0</v>
      </c>
      <c r="UR3" s="1">
        <f>' Gastos Infraes.'!US3</f>
        <v>0</v>
      </c>
      <c r="US3" s="1">
        <f>' Gastos Infraes.'!UT3</f>
        <v>0</v>
      </c>
      <c r="UT3" s="1">
        <f>' Gastos Infraes.'!UU3</f>
        <v>0</v>
      </c>
      <c r="UU3" s="1">
        <f>' Gastos Infraes.'!UV3</f>
        <v>0</v>
      </c>
      <c r="UV3" s="1">
        <f>' Gastos Infraes.'!UW3</f>
        <v>0</v>
      </c>
      <c r="UW3" s="1">
        <f>' Gastos Infraes.'!UX3</f>
        <v>0</v>
      </c>
      <c r="UX3" s="1">
        <f>' Gastos Infraes.'!UY3</f>
        <v>0</v>
      </c>
      <c r="UY3" s="1">
        <f>' Gastos Infraes.'!UZ3</f>
        <v>0</v>
      </c>
      <c r="UZ3" s="1">
        <f>' Gastos Infraes.'!VA3</f>
        <v>0</v>
      </c>
      <c r="VA3" s="1">
        <f>' Gastos Infraes.'!VB3</f>
        <v>0</v>
      </c>
      <c r="VB3" s="1">
        <f>' Gastos Infraes.'!VC3</f>
        <v>0</v>
      </c>
      <c r="VC3" s="1">
        <f>' Gastos Infraes.'!VD3</f>
        <v>0</v>
      </c>
      <c r="VD3" s="1">
        <f>' Gastos Infraes.'!VE3</f>
        <v>0</v>
      </c>
      <c r="VE3" s="1">
        <f>' Gastos Infraes.'!VF3</f>
        <v>0</v>
      </c>
      <c r="VF3" s="1">
        <f>' Gastos Infraes.'!VG3</f>
        <v>0</v>
      </c>
      <c r="VG3" s="1">
        <f>' Gastos Infraes.'!VH3</f>
        <v>0</v>
      </c>
      <c r="VH3" s="1">
        <f>' Gastos Infraes.'!VI3</f>
        <v>0</v>
      </c>
      <c r="VI3" s="1">
        <f>' Gastos Infraes.'!VJ3</f>
        <v>0</v>
      </c>
      <c r="VJ3" s="1">
        <f>' Gastos Infraes.'!VK3</f>
        <v>0</v>
      </c>
      <c r="VK3" s="1">
        <f>' Gastos Infraes.'!VL3</f>
        <v>0</v>
      </c>
      <c r="VL3" s="1">
        <f>' Gastos Infraes.'!VM3</f>
        <v>0</v>
      </c>
      <c r="VM3" s="1">
        <f>' Gastos Infraes.'!VN3</f>
        <v>0</v>
      </c>
      <c r="VN3" s="1">
        <f>' Gastos Infraes.'!VO3</f>
        <v>0</v>
      </c>
      <c r="VO3" s="1">
        <f>' Gastos Infraes.'!VP3</f>
        <v>0</v>
      </c>
      <c r="VP3" s="1">
        <f>' Gastos Infraes.'!VQ3</f>
        <v>0</v>
      </c>
      <c r="VQ3" s="1">
        <f>' Gastos Infraes.'!VR3</f>
        <v>0</v>
      </c>
      <c r="VR3" s="1">
        <f>' Gastos Infraes.'!VS3</f>
        <v>0</v>
      </c>
      <c r="VS3" s="1">
        <f>' Gastos Infraes.'!VT3</f>
        <v>0</v>
      </c>
      <c r="VT3" s="1">
        <f>' Gastos Infraes.'!VU3</f>
        <v>0</v>
      </c>
      <c r="VU3" s="1">
        <f>' Gastos Infraes.'!VV3</f>
        <v>0</v>
      </c>
      <c r="VV3" s="1">
        <f>' Gastos Infraes.'!VW3</f>
        <v>0</v>
      </c>
      <c r="VW3" s="1">
        <f>' Gastos Infraes.'!VX3</f>
        <v>0</v>
      </c>
      <c r="VX3" s="1">
        <f>' Gastos Infraes.'!VY3</f>
        <v>0</v>
      </c>
      <c r="VY3" s="1">
        <f>' Gastos Infraes.'!VZ3</f>
        <v>0</v>
      </c>
      <c r="VZ3" s="1">
        <f>' Gastos Infraes.'!WA3</f>
        <v>0</v>
      </c>
      <c r="WA3" s="1">
        <f>' Gastos Infraes.'!WB3</f>
        <v>0</v>
      </c>
      <c r="WB3" s="1">
        <f>' Gastos Infraes.'!WC3</f>
        <v>0</v>
      </c>
      <c r="WC3" s="1">
        <f>' Gastos Infraes.'!WD3</f>
        <v>0</v>
      </c>
      <c r="WD3" s="1">
        <f>' Gastos Infraes.'!WE3</f>
        <v>0</v>
      </c>
      <c r="WE3" s="1">
        <f>' Gastos Infraes.'!WF3</f>
        <v>0</v>
      </c>
      <c r="WF3" s="1">
        <f>' Gastos Infraes.'!WG3</f>
        <v>0</v>
      </c>
      <c r="WG3" s="1">
        <f>' Gastos Infraes.'!WH3</f>
        <v>0</v>
      </c>
      <c r="WH3" s="1">
        <f>' Gastos Infraes.'!WI3</f>
        <v>0</v>
      </c>
      <c r="WI3" s="1">
        <f>' Gastos Infraes.'!WJ3</f>
        <v>0</v>
      </c>
      <c r="WJ3" s="1">
        <f>' Gastos Infraes.'!WK3</f>
        <v>0</v>
      </c>
      <c r="WK3" s="1">
        <f>' Gastos Infraes.'!WL3</f>
        <v>0</v>
      </c>
      <c r="WL3" s="1">
        <f>' Gastos Infraes.'!WM3</f>
        <v>0</v>
      </c>
      <c r="WM3" s="1">
        <f>' Gastos Infraes.'!WN3</f>
        <v>0</v>
      </c>
      <c r="WN3" s="1">
        <f>' Gastos Infraes.'!WO3</f>
        <v>0</v>
      </c>
      <c r="WO3" s="1">
        <f>' Gastos Infraes.'!WP3</f>
        <v>0</v>
      </c>
      <c r="WP3" s="1">
        <f>' Gastos Infraes.'!WQ3</f>
        <v>0</v>
      </c>
      <c r="WQ3" s="1">
        <f>' Gastos Infraes.'!WR3</f>
        <v>0</v>
      </c>
      <c r="WR3" s="1">
        <f>' Gastos Infraes.'!WS3</f>
        <v>0</v>
      </c>
      <c r="WS3" s="1">
        <f>' Gastos Infraes.'!WT3</f>
        <v>0</v>
      </c>
      <c r="WT3" s="1">
        <f>' Gastos Infraes.'!WU3</f>
        <v>0</v>
      </c>
      <c r="WU3" s="1">
        <f>' Gastos Infraes.'!WV3</f>
        <v>0</v>
      </c>
      <c r="WV3" s="1">
        <f>' Gastos Infraes.'!WW3</f>
        <v>0</v>
      </c>
      <c r="WW3" s="1">
        <f>' Gastos Infraes.'!WX3</f>
        <v>0</v>
      </c>
      <c r="WX3" s="1">
        <f>' Gastos Infraes.'!WY3</f>
        <v>0</v>
      </c>
      <c r="WY3" s="1">
        <f>' Gastos Infraes.'!WZ3</f>
        <v>0</v>
      </c>
      <c r="WZ3" s="1">
        <f>' Gastos Infraes.'!XA3</f>
        <v>0</v>
      </c>
      <c r="XA3" s="1">
        <f>' Gastos Infraes.'!XB3</f>
        <v>0</v>
      </c>
      <c r="XB3" s="1">
        <f>' Gastos Infraes.'!XC3</f>
        <v>0</v>
      </c>
      <c r="XC3" s="1">
        <f>' Gastos Infraes.'!XD3</f>
        <v>0</v>
      </c>
      <c r="XD3" s="1">
        <f>' Gastos Infraes.'!XE3</f>
        <v>0</v>
      </c>
      <c r="XE3" s="1">
        <f>' Gastos Infraes.'!XF3</f>
        <v>0</v>
      </c>
      <c r="XF3" s="1">
        <f>' Gastos Infraes.'!XG3</f>
        <v>0</v>
      </c>
      <c r="XG3" s="1">
        <f>' Gastos Infraes.'!XH3</f>
        <v>0</v>
      </c>
      <c r="XH3" s="1">
        <f>' Gastos Infraes.'!XI3</f>
        <v>0</v>
      </c>
      <c r="XI3" s="1">
        <f>' Gastos Infraes.'!XJ3</f>
        <v>0</v>
      </c>
      <c r="XJ3" s="1">
        <f>' Gastos Infraes.'!XK3</f>
        <v>0</v>
      </c>
      <c r="XK3" s="1">
        <f>' Gastos Infraes.'!XL3</f>
        <v>0</v>
      </c>
      <c r="XL3" s="1">
        <f>' Gastos Infraes.'!XM3</f>
        <v>0</v>
      </c>
      <c r="XM3" s="1">
        <f>' Gastos Infraes.'!XN3</f>
        <v>0</v>
      </c>
      <c r="XN3" s="1">
        <f>' Gastos Infraes.'!XO3</f>
        <v>0</v>
      </c>
      <c r="XO3" s="1">
        <f>' Gastos Infraes.'!XP3</f>
        <v>0</v>
      </c>
      <c r="XP3" s="1">
        <f>' Gastos Infraes.'!XQ3</f>
        <v>0</v>
      </c>
      <c r="XQ3" s="1">
        <f>' Gastos Infraes.'!XR3</f>
        <v>0</v>
      </c>
      <c r="XR3" s="1">
        <f>' Gastos Infraes.'!XS3</f>
        <v>0</v>
      </c>
      <c r="XS3" s="1">
        <f>' Gastos Infraes.'!XT3</f>
        <v>0</v>
      </c>
      <c r="XT3" s="1">
        <f>' Gastos Infraes.'!XU3</f>
        <v>0</v>
      </c>
      <c r="XU3" s="1">
        <f>' Gastos Infraes.'!XV3</f>
        <v>0</v>
      </c>
      <c r="XV3" s="1">
        <f>' Gastos Infraes.'!XW3</f>
        <v>0</v>
      </c>
      <c r="XW3" s="1">
        <f>' Gastos Infraes.'!XX3</f>
        <v>0</v>
      </c>
      <c r="XX3" s="1">
        <f>' Gastos Infraes.'!XY3</f>
        <v>0</v>
      </c>
      <c r="XY3" s="1">
        <f>' Gastos Infraes.'!XZ3</f>
        <v>0</v>
      </c>
      <c r="XZ3" s="1">
        <f>' Gastos Infraes.'!YA3</f>
        <v>0</v>
      </c>
      <c r="YA3" s="1">
        <f>' Gastos Infraes.'!YB3</f>
        <v>0</v>
      </c>
      <c r="YB3" s="1">
        <f>' Gastos Infraes.'!YC3</f>
        <v>0</v>
      </c>
      <c r="YC3" s="1">
        <f>' Gastos Infraes.'!YD3</f>
        <v>0</v>
      </c>
      <c r="YD3" s="1">
        <f>' Gastos Infraes.'!YE3</f>
        <v>0</v>
      </c>
      <c r="YE3" s="1">
        <f>' Gastos Infraes.'!YF3</f>
        <v>0</v>
      </c>
      <c r="YF3" s="1">
        <f>' Gastos Infraes.'!YG3</f>
        <v>0</v>
      </c>
      <c r="YG3" s="1">
        <f>' Gastos Infraes.'!YH3</f>
        <v>0</v>
      </c>
      <c r="YH3" s="1">
        <f>' Gastos Infraes.'!YI3</f>
        <v>0</v>
      </c>
      <c r="YI3" s="1">
        <f>' Gastos Infraes.'!YJ3</f>
        <v>0</v>
      </c>
      <c r="YJ3" s="1">
        <f>' Gastos Infraes.'!YK3</f>
        <v>0</v>
      </c>
      <c r="YK3" s="1">
        <f>' Gastos Infraes.'!YL3</f>
        <v>0</v>
      </c>
      <c r="YL3" s="1">
        <f>' Gastos Infraes.'!YM3</f>
        <v>0</v>
      </c>
      <c r="YM3" s="1">
        <f>' Gastos Infraes.'!YN3</f>
        <v>0</v>
      </c>
      <c r="YN3" s="1">
        <f>' Gastos Infraes.'!YO3</f>
        <v>0</v>
      </c>
      <c r="YO3" s="1">
        <f>' Gastos Infraes.'!YP3</f>
        <v>0</v>
      </c>
      <c r="YP3" s="1">
        <f>' Gastos Infraes.'!YQ3</f>
        <v>0</v>
      </c>
      <c r="YQ3" s="1">
        <f>' Gastos Infraes.'!YR3</f>
        <v>0</v>
      </c>
      <c r="YR3" s="1">
        <f>' Gastos Infraes.'!YS3</f>
        <v>0</v>
      </c>
      <c r="YS3" s="1">
        <f>' Gastos Infraes.'!YT3</f>
        <v>0</v>
      </c>
      <c r="YT3" s="1">
        <f>' Gastos Infraes.'!YU3</f>
        <v>0</v>
      </c>
      <c r="YU3" s="1">
        <f>' Gastos Infraes.'!YV3</f>
        <v>0</v>
      </c>
      <c r="YV3" s="1">
        <f>' Gastos Infraes.'!YW3</f>
        <v>0</v>
      </c>
      <c r="YW3" s="1">
        <f>' Gastos Infraes.'!YX3</f>
        <v>0</v>
      </c>
      <c r="YX3" s="1">
        <f>' Gastos Infraes.'!YY3</f>
        <v>0</v>
      </c>
      <c r="YY3" s="1">
        <f>' Gastos Infraes.'!YZ3</f>
        <v>0</v>
      </c>
      <c r="YZ3" s="1">
        <f>' Gastos Infraes.'!ZA3</f>
        <v>0</v>
      </c>
      <c r="ZA3" s="1">
        <f>' Gastos Infraes.'!ZB3</f>
        <v>0</v>
      </c>
      <c r="ZB3" s="1">
        <f>' Gastos Infraes.'!ZC3</f>
        <v>0</v>
      </c>
      <c r="ZC3" s="1">
        <f>' Gastos Infraes.'!ZD3</f>
        <v>0</v>
      </c>
      <c r="ZD3" s="1">
        <f>' Gastos Infraes.'!ZE3</f>
        <v>0</v>
      </c>
      <c r="ZE3" s="1">
        <f>' Gastos Infraes.'!ZF3</f>
        <v>0</v>
      </c>
      <c r="ZF3" s="1">
        <f>' Gastos Infraes.'!ZG3</f>
        <v>0</v>
      </c>
      <c r="ZG3" s="1">
        <f>' Gastos Infraes.'!ZH3</f>
        <v>0</v>
      </c>
      <c r="ZH3" s="1">
        <f>' Gastos Infraes.'!ZI3</f>
        <v>0</v>
      </c>
      <c r="ZI3" s="1">
        <f>' Gastos Infraes.'!ZJ3</f>
        <v>0</v>
      </c>
      <c r="ZJ3" s="1">
        <f>' Gastos Infraes.'!ZK3</f>
        <v>0</v>
      </c>
      <c r="ZK3" s="1">
        <f>' Gastos Infraes.'!ZL3</f>
        <v>0</v>
      </c>
      <c r="ZL3" s="1">
        <f>' Gastos Infraes.'!ZM3</f>
        <v>0</v>
      </c>
      <c r="ZM3" s="1">
        <f>' Gastos Infraes.'!ZN3</f>
        <v>0</v>
      </c>
      <c r="ZN3" s="1">
        <f>' Gastos Infraes.'!ZO3</f>
        <v>0</v>
      </c>
      <c r="ZO3" s="1">
        <f>' Gastos Infraes.'!ZP3</f>
        <v>0</v>
      </c>
      <c r="ZP3" s="1">
        <f>' Gastos Infraes.'!ZQ3</f>
        <v>0</v>
      </c>
      <c r="ZQ3" s="1">
        <f>' Gastos Infraes.'!ZR3</f>
        <v>0</v>
      </c>
      <c r="ZR3" s="1">
        <f>' Gastos Infraes.'!ZS3</f>
        <v>0</v>
      </c>
      <c r="ZS3" s="1">
        <f>' Gastos Infraes.'!ZT3</f>
        <v>0</v>
      </c>
      <c r="ZT3" s="1">
        <f>' Gastos Infraes.'!ZU3</f>
        <v>0</v>
      </c>
      <c r="ZU3" s="1">
        <f>' Gastos Infraes.'!ZV3</f>
        <v>0</v>
      </c>
      <c r="ZV3" s="1">
        <f>' Gastos Infraes.'!ZW3</f>
        <v>0</v>
      </c>
      <c r="ZW3" s="1">
        <f>' Gastos Infraes.'!ZX3</f>
        <v>0</v>
      </c>
      <c r="ZX3" s="1">
        <f>' Gastos Infraes.'!ZY3</f>
        <v>0</v>
      </c>
      <c r="ZY3" s="1">
        <f>' Gastos Infraes.'!ZZ3</f>
        <v>0</v>
      </c>
      <c r="ZZ3" s="1">
        <f>' Gastos Infraes.'!AAA3</f>
        <v>0</v>
      </c>
      <c r="AAA3" s="1">
        <f>' Gastos Infraes.'!AAB3</f>
        <v>0</v>
      </c>
      <c r="AAB3" s="1">
        <f>' Gastos Infraes.'!AAC3</f>
        <v>0</v>
      </c>
      <c r="AAC3" s="1">
        <f>' Gastos Infraes.'!AAD3</f>
        <v>0</v>
      </c>
      <c r="AAD3" s="1">
        <f>' Gastos Infraes.'!AAE3</f>
        <v>0</v>
      </c>
      <c r="AAE3" s="1">
        <f>' Gastos Infraes.'!AAF3</f>
        <v>0</v>
      </c>
      <c r="AAF3" s="1">
        <f>' Gastos Infraes.'!AAG3</f>
        <v>0</v>
      </c>
      <c r="AAG3" s="1">
        <f>' Gastos Infraes.'!AAH3</f>
        <v>0</v>
      </c>
      <c r="AAH3" s="1">
        <f>' Gastos Infraes.'!AAI3</f>
        <v>0</v>
      </c>
      <c r="AAI3" s="1">
        <f>' Gastos Infraes.'!AAJ3</f>
        <v>0</v>
      </c>
      <c r="AAJ3" s="1">
        <f>' Gastos Infraes.'!AAK3</f>
        <v>0</v>
      </c>
      <c r="AAK3" s="1">
        <f>' Gastos Infraes.'!AAL3</f>
        <v>0</v>
      </c>
      <c r="AAL3" s="1">
        <f>' Gastos Infraes.'!AAM3</f>
        <v>0</v>
      </c>
      <c r="AAM3" s="1">
        <f>' Gastos Infraes.'!AAN3</f>
        <v>0</v>
      </c>
      <c r="AAN3" s="1">
        <f>' Gastos Infraes.'!AAO3</f>
        <v>0</v>
      </c>
      <c r="AAO3" s="1">
        <f>' Gastos Infraes.'!AAP3</f>
        <v>0</v>
      </c>
      <c r="AAP3" s="1">
        <f>' Gastos Infraes.'!AAQ3</f>
        <v>0</v>
      </c>
      <c r="AAQ3" s="1">
        <f>' Gastos Infraes.'!AAR3</f>
        <v>0</v>
      </c>
      <c r="AAR3" s="1">
        <f>' Gastos Infraes.'!AAS3</f>
        <v>0</v>
      </c>
      <c r="AAS3" s="1">
        <f>' Gastos Infraes.'!AAT3</f>
        <v>0</v>
      </c>
      <c r="AAT3" s="1">
        <f>' Gastos Infraes.'!AAU3</f>
        <v>0</v>
      </c>
      <c r="AAU3" s="1">
        <f>' Gastos Infraes.'!AAV3</f>
        <v>0</v>
      </c>
      <c r="AAV3" s="1">
        <f>' Gastos Infraes.'!AAW3</f>
        <v>0</v>
      </c>
      <c r="AAW3" s="1">
        <f>' Gastos Infraes.'!AAX3</f>
        <v>0</v>
      </c>
      <c r="AAX3" s="1">
        <f>' Gastos Infraes.'!AAY3</f>
        <v>0</v>
      </c>
      <c r="AAY3" s="1">
        <f>' Gastos Infraes.'!AAZ3</f>
        <v>0</v>
      </c>
      <c r="AAZ3" s="1">
        <f>' Gastos Infraes.'!ABA3</f>
        <v>0</v>
      </c>
      <c r="ABA3" s="1">
        <f>' Gastos Infraes.'!ABB3</f>
        <v>0</v>
      </c>
      <c r="ABB3" s="1">
        <f>' Gastos Infraes.'!ABC3</f>
        <v>0</v>
      </c>
      <c r="ABC3" s="1">
        <f>' Gastos Infraes.'!ABD3</f>
        <v>0</v>
      </c>
      <c r="ABD3" s="1">
        <f>' Gastos Infraes.'!ABE3</f>
        <v>0</v>
      </c>
      <c r="ABE3" s="1">
        <f>' Gastos Infraes.'!ABF3</f>
        <v>0</v>
      </c>
      <c r="ABF3" s="1">
        <f>' Gastos Infraes.'!ABG3</f>
        <v>0</v>
      </c>
      <c r="ABG3" s="1">
        <f>' Gastos Infraes.'!ABH3</f>
        <v>0</v>
      </c>
      <c r="ABH3" s="1">
        <f>' Gastos Infraes.'!ABI3</f>
        <v>0</v>
      </c>
      <c r="ABI3" s="1">
        <f>' Gastos Infraes.'!ABJ3</f>
        <v>0</v>
      </c>
      <c r="ABJ3" s="1">
        <f>' Gastos Infraes.'!ABK3</f>
        <v>0</v>
      </c>
      <c r="ABK3" s="1">
        <f>' Gastos Infraes.'!ABL3</f>
        <v>0</v>
      </c>
      <c r="ABL3" s="1">
        <f>' Gastos Infraes.'!ABM3</f>
        <v>0</v>
      </c>
      <c r="ABM3" s="1">
        <f>' Gastos Infraes.'!ABN3</f>
        <v>0</v>
      </c>
      <c r="ABN3" s="1">
        <f>' Gastos Infraes.'!ABO3</f>
        <v>0</v>
      </c>
      <c r="ABO3" s="1">
        <f>' Gastos Infraes.'!ABP3</f>
        <v>0</v>
      </c>
      <c r="ABP3" s="1">
        <f>' Gastos Infraes.'!ABQ3</f>
        <v>0</v>
      </c>
      <c r="ABQ3" s="1">
        <f>' Gastos Infraes.'!ABR3</f>
        <v>0</v>
      </c>
      <c r="ABR3" s="1">
        <f>' Gastos Infraes.'!ABS3</f>
        <v>0</v>
      </c>
      <c r="ABS3" s="1">
        <f>' Gastos Infraes.'!ABT3</f>
        <v>0</v>
      </c>
      <c r="ABT3" s="1">
        <f>' Gastos Infraes.'!ABU3</f>
        <v>0</v>
      </c>
      <c r="ABU3" s="1">
        <f>' Gastos Infraes.'!ABV3</f>
        <v>0</v>
      </c>
      <c r="ABV3" s="1">
        <f>' Gastos Infraes.'!ABW3</f>
        <v>0</v>
      </c>
      <c r="ABW3" s="1">
        <f>' Gastos Infraes.'!ABX3</f>
        <v>0</v>
      </c>
      <c r="ABX3" s="1">
        <f>' Gastos Infraes.'!ABY3</f>
        <v>0</v>
      </c>
      <c r="ABY3" s="1">
        <f>' Gastos Infraes.'!ABZ3</f>
        <v>0</v>
      </c>
      <c r="ABZ3" s="1">
        <f>' Gastos Infraes.'!ACA3</f>
        <v>0</v>
      </c>
      <c r="ACA3" s="1">
        <f>' Gastos Infraes.'!ACB3</f>
        <v>0</v>
      </c>
      <c r="ACB3" s="1">
        <f>' Gastos Infraes.'!ACC3</f>
        <v>0</v>
      </c>
      <c r="ACC3" s="1">
        <f>' Gastos Infraes.'!ACD3</f>
        <v>0</v>
      </c>
      <c r="ACD3" s="1">
        <f>' Gastos Infraes.'!ACE3</f>
        <v>0</v>
      </c>
      <c r="ACE3" s="1">
        <f>' Gastos Infraes.'!ACF3</f>
        <v>0</v>
      </c>
      <c r="ACF3" s="1">
        <f>' Gastos Infraes.'!ACG3</f>
        <v>0</v>
      </c>
      <c r="ACG3" s="1">
        <f>' Gastos Infraes.'!ACH3</f>
        <v>0</v>
      </c>
      <c r="ACH3" s="1">
        <f>' Gastos Infraes.'!ACI3</f>
        <v>0</v>
      </c>
      <c r="ACI3" s="1">
        <f>' Gastos Infraes.'!ACJ3</f>
        <v>0</v>
      </c>
      <c r="ACJ3" s="1">
        <f>' Gastos Infraes.'!ACK3</f>
        <v>0</v>
      </c>
      <c r="ACK3" s="1">
        <f>' Gastos Infraes.'!ACL3</f>
        <v>0</v>
      </c>
      <c r="ACL3" s="1">
        <f>' Gastos Infraes.'!ACM3</f>
        <v>0</v>
      </c>
      <c r="ACM3" s="1">
        <f>' Gastos Infraes.'!ACN3</f>
        <v>0</v>
      </c>
      <c r="ACN3" s="1">
        <f>' Gastos Infraes.'!ACO3</f>
        <v>0</v>
      </c>
      <c r="ACO3" s="1">
        <f>' Gastos Infraes.'!ACP3</f>
        <v>0</v>
      </c>
      <c r="ACP3" s="1">
        <f>' Gastos Infraes.'!ACQ3</f>
        <v>0</v>
      </c>
      <c r="ACQ3" s="1">
        <f>' Gastos Infraes.'!ACR3</f>
        <v>0</v>
      </c>
      <c r="ACR3" s="1">
        <f>' Gastos Infraes.'!ACS3</f>
        <v>0</v>
      </c>
      <c r="ACS3" s="1">
        <f>' Gastos Infraes.'!ACT3</f>
        <v>0</v>
      </c>
      <c r="ACT3" s="1">
        <f>' Gastos Infraes.'!ACU3</f>
        <v>0</v>
      </c>
      <c r="ACU3" s="1">
        <f>' Gastos Infraes.'!ACV3</f>
        <v>0</v>
      </c>
      <c r="ACV3" s="1">
        <f>' Gastos Infraes.'!ACW3</f>
        <v>0</v>
      </c>
      <c r="ACW3" s="1">
        <f>' Gastos Infraes.'!ACX3</f>
        <v>0</v>
      </c>
      <c r="ACX3" s="1">
        <f>' Gastos Infraes.'!ACY3</f>
        <v>0</v>
      </c>
      <c r="ACY3" s="1">
        <f>' Gastos Infraes.'!ACZ3</f>
        <v>0</v>
      </c>
      <c r="ACZ3" s="1">
        <f>' Gastos Infraes.'!ADA3</f>
        <v>0</v>
      </c>
      <c r="ADA3" s="1">
        <f>' Gastos Infraes.'!ADB3</f>
        <v>0</v>
      </c>
      <c r="ADB3" s="1">
        <f>' Gastos Infraes.'!ADC3</f>
        <v>0</v>
      </c>
      <c r="ADC3" s="1">
        <f>' Gastos Infraes.'!ADD3</f>
        <v>0</v>
      </c>
      <c r="ADD3" s="1">
        <f>' Gastos Infraes.'!ADE3</f>
        <v>0</v>
      </c>
      <c r="ADE3" s="1">
        <f>' Gastos Infraes.'!ADF3</f>
        <v>0</v>
      </c>
      <c r="ADF3" s="1">
        <f>' Gastos Infraes.'!ADG3</f>
        <v>0</v>
      </c>
      <c r="ADG3" s="1">
        <f>' Gastos Infraes.'!ADH3</f>
        <v>0</v>
      </c>
      <c r="ADH3" s="1">
        <f>' Gastos Infraes.'!ADI3</f>
        <v>0</v>
      </c>
      <c r="ADI3" s="1">
        <f>' Gastos Infraes.'!ADJ3</f>
        <v>0</v>
      </c>
      <c r="ADJ3" s="1">
        <f>' Gastos Infraes.'!ADK3</f>
        <v>0</v>
      </c>
      <c r="ADK3" s="1">
        <f>' Gastos Infraes.'!ADL3</f>
        <v>0</v>
      </c>
      <c r="ADL3" s="1">
        <f>' Gastos Infraes.'!ADM3</f>
        <v>0</v>
      </c>
      <c r="ADM3" s="1">
        <f>' Gastos Infraes.'!ADN3</f>
        <v>0</v>
      </c>
      <c r="ADN3" s="1">
        <f>' Gastos Infraes.'!ADO3</f>
        <v>0</v>
      </c>
      <c r="ADO3" s="1">
        <f>' Gastos Infraes.'!ADP3</f>
        <v>0</v>
      </c>
      <c r="ADP3" s="1">
        <f>' Gastos Infraes.'!ADQ3</f>
        <v>0</v>
      </c>
      <c r="ADQ3" s="1">
        <f>' Gastos Infraes.'!ADR3</f>
        <v>0</v>
      </c>
      <c r="ADR3" s="1">
        <f>' Gastos Infraes.'!ADS3</f>
        <v>0</v>
      </c>
      <c r="ADS3" s="1">
        <f>' Gastos Infraes.'!ADT3</f>
        <v>0</v>
      </c>
      <c r="ADT3" s="1">
        <f>' Gastos Infraes.'!ADU3</f>
        <v>0</v>
      </c>
      <c r="ADU3" s="1">
        <f>' Gastos Infraes.'!ADV3</f>
        <v>0</v>
      </c>
      <c r="ADV3" s="1">
        <f>' Gastos Infraes.'!ADW3</f>
        <v>0</v>
      </c>
      <c r="ADW3" s="1">
        <f>' Gastos Infraes.'!ADX3</f>
        <v>0</v>
      </c>
      <c r="ADX3" s="1">
        <f>' Gastos Infraes.'!ADY3</f>
        <v>0</v>
      </c>
      <c r="ADY3" s="1">
        <f>' Gastos Infraes.'!ADZ3</f>
        <v>0</v>
      </c>
      <c r="ADZ3" s="1">
        <f>' Gastos Infraes.'!AEA3</f>
        <v>0</v>
      </c>
      <c r="AEA3" s="1">
        <f>' Gastos Infraes.'!AEB3</f>
        <v>0</v>
      </c>
      <c r="AEB3" s="1">
        <f>' Gastos Infraes.'!AEC3</f>
        <v>0</v>
      </c>
      <c r="AEC3" s="1">
        <f>' Gastos Infraes.'!AED3</f>
        <v>0</v>
      </c>
      <c r="AED3" s="1">
        <f>' Gastos Infraes.'!AEE3</f>
        <v>0</v>
      </c>
      <c r="AEE3" s="1">
        <f>' Gastos Infraes.'!AEF3</f>
        <v>0</v>
      </c>
      <c r="AEF3" s="1">
        <f>' Gastos Infraes.'!AEG3</f>
        <v>0</v>
      </c>
      <c r="AEG3" s="1">
        <f>' Gastos Infraes.'!AEH3</f>
        <v>0</v>
      </c>
      <c r="AEH3" s="1">
        <f>' Gastos Infraes.'!AEI3</f>
        <v>0</v>
      </c>
      <c r="AEI3" s="1">
        <f>' Gastos Infraes.'!AEJ3</f>
        <v>0</v>
      </c>
      <c r="AEJ3" s="1">
        <f>' Gastos Infraes.'!AEK3</f>
        <v>0</v>
      </c>
      <c r="AEK3" s="1">
        <f>' Gastos Infraes.'!AEL3</f>
        <v>0</v>
      </c>
      <c r="AEL3" s="1">
        <f>' Gastos Infraes.'!AEM3</f>
        <v>0</v>
      </c>
      <c r="AEM3" s="1">
        <f>' Gastos Infraes.'!AEN3</f>
        <v>0</v>
      </c>
      <c r="AEN3" s="1">
        <f>' Gastos Infraes.'!AEO3</f>
        <v>0</v>
      </c>
      <c r="AEO3" s="1">
        <f>' Gastos Infraes.'!AEP3</f>
        <v>0</v>
      </c>
      <c r="AEP3" s="1">
        <f>' Gastos Infraes.'!AEQ3</f>
        <v>0</v>
      </c>
      <c r="AEQ3" s="1">
        <f>' Gastos Infraes.'!AER3</f>
        <v>0</v>
      </c>
      <c r="AER3" s="1">
        <f>' Gastos Infraes.'!AES3</f>
        <v>0</v>
      </c>
      <c r="AES3" s="1">
        <f>' Gastos Infraes.'!AET3</f>
        <v>0</v>
      </c>
      <c r="AET3" s="1">
        <f>' Gastos Infraes.'!AEU3</f>
        <v>0</v>
      </c>
      <c r="AEU3" s="1">
        <f>' Gastos Infraes.'!AEV3</f>
        <v>0</v>
      </c>
      <c r="AEV3" s="1">
        <f>' Gastos Infraes.'!AEW3</f>
        <v>0</v>
      </c>
      <c r="AEW3" s="1">
        <f>' Gastos Infraes.'!AEX3</f>
        <v>0</v>
      </c>
      <c r="AEX3" s="1">
        <f>' Gastos Infraes.'!AEY3</f>
        <v>0</v>
      </c>
      <c r="AEY3" s="1">
        <f>' Gastos Infraes.'!AEZ3</f>
        <v>0</v>
      </c>
      <c r="AEZ3" s="1">
        <f>' Gastos Infraes.'!AFA3</f>
        <v>0</v>
      </c>
      <c r="AFA3" s="1">
        <f>' Gastos Infraes.'!AFB3</f>
        <v>0</v>
      </c>
      <c r="AFB3" s="1">
        <f>' Gastos Infraes.'!AFC3</f>
        <v>0</v>
      </c>
      <c r="AFC3" s="1">
        <f>' Gastos Infraes.'!AFD3</f>
        <v>0</v>
      </c>
      <c r="AFD3" s="1">
        <f>' Gastos Infraes.'!AFE3</f>
        <v>0</v>
      </c>
      <c r="AFE3" s="1">
        <f>' Gastos Infraes.'!AFF3</f>
        <v>0</v>
      </c>
      <c r="AFF3" s="1">
        <f>' Gastos Infraes.'!AFG3</f>
        <v>0</v>
      </c>
      <c r="AFG3" s="1">
        <f>' Gastos Infraes.'!AFH3</f>
        <v>0</v>
      </c>
      <c r="AFH3" s="1">
        <f>' Gastos Infraes.'!AFI3</f>
        <v>0</v>
      </c>
      <c r="AFI3" s="1">
        <f>' Gastos Infraes.'!AFJ3</f>
        <v>0</v>
      </c>
      <c r="AFJ3" s="1">
        <f>' Gastos Infraes.'!AFK3</f>
        <v>0</v>
      </c>
      <c r="AFK3" s="1">
        <f>' Gastos Infraes.'!AFL3</f>
        <v>0</v>
      </c>
      <c r="AFL3" s="1">
        <f>' Gastos Infraes.'!AFM3</f>
        <v>0</v>
      </c>
      <c r="AFM3" s="1">
        <f>' Gastos Infraes.'!AFN3</f>
        <v>0</v>
      </c>
      <c r="AFN3" s="1">
        <f>' Gastos Infraes.'!AFO3</f>
        <v>0</v>
      </c>
      <c r="AFO3" s="1">
        <f>' Gastos Infraes.'!AFP3</f>
        <v>0</v>
      </c>
      <c r="AFP3" s="1">
        <f>' Gastos Infraes.'!AFQ3</f>
        <v>0</v>
      </c>
      <c r="AFQ3" s="1">
        <f>' Gastos Infraes.'!AFR3</f>
        <v>0</v>
      </c>
      <c r="AFR3" s="1">
        <f>' Gastos Infraes.'!AFS3</f>
        <v>0</v>
      </c>
      <c r="AFS3" s="1">
        <f>' Gastos Infraes.'!AFT3</f>
        <v>0</v>
      </c>
      <c r="AFT3" s="1">
        <f>' Gastos Infraes.'!AFU3</f>
        <v>0</v>
      </c>
      <c r="AFU3" s="1">
        <f>' Gastos Infraes.'!AFV3</f>
        <v>0</v>
      </c>
      <c r="AFV3" s="1">
        <f>' Gastos Infraes.'!AFW3</f>
        <v>0</v>
      </c>
      <c r="AFW3" s="1">
        <f>' Gastos Infraes.'!AFX3</f>
        <v>0</v>
      </c>
      <c r="AFX3" s="1">
        <f>' Gastos Infraes.'!AFY3</f>
        <v>0</v>
      </c>
      <c r="AFY3" s="1">
        <f>' Gastos Infraes.'!AFZ3</f>
        <v>0</v>
      </c>
      <c r="AFZ3" s="1">
        <f>' Gastos Infraes.'!AGA3</f>
        <v>0</v>
      </c>
      <c r="AGA3" s="1">
        <f>' Gastos Infraes.'!AGB3</f>
        <v>0</v>
      </c>
      <c r="AGB3" s="1">
        <f>' Gastos Infraes.'!AGC3</f>
        <v>0</v>
      </c>
      <c r="AGC3" s="1">
        <f>' Gastos Infraes.'!AGD3</f>
        <v>0</v>
      </c>
      <c r="AGD3" s="1">
        <f>' Gastos Infraes.'!AGE3</f>
        <v>0</v>
      </c>
      <c r="AGE3" s="1">
        <f>' Gastos Infraes.'!AGF3</f>
        <v>0</v>
      </c>
      <c r="AGF3" s="1">
        <f>' Gastos Infraes.'!AGG3</f>
        <v>0</v>
      </c>
      <c r="AGG3" s="1">
        <f>' Gastos Infraes.'!AGH3</f>
        <v>0</v>
      </c>
      <c r="AGH3" s="1">
        <f>' Gastos Infraes.'!AGI3</f>
        <v>0</v>
      </c>
      <c r="AGI3" s="1">
        <f>' Gastos Infraes.'!AGJ3</f>
        <v>0</v>
      </c>
      <c r="AGJ3" s="1">
        <f>' Gastos Infraes.'!AGK3</f>
        <v>0</v>
      </c>
      <c r="AGK3" s="1">
        <f>' Gastos Infraes.'!AGL3</f>
        <v>0</v>
      </c>
      <c r="AGL3" s="1">
        <f>' Gastos Infraes.'!AGM3</f>
        <v>0</v>
      </c>
      <c r="AGM3" s="1">
        <f>' Gastos Infraes.'!AGN3</f>
        <v>0</v>
      </c>
      <c r="AGN3" s="1">
        <f>' Gastos Infraes.'!AGO3</f>
        <v>0</v>
      </c>
      <c r="AGO3" s="1">
        <f>' Gastos Infraes.'!AGP3</f>
        <v>0</v>
      </c>
      <c r="AGP3" s="1">
        <f>' Gastos Infraes.'!AGQ3</f>
        <v>0</v>
      </c>
      <c r="AGQ3" s="1">
        <f>' Gastos Infraes.'!AGR3</f>
        <v>0</v>
      </c>
      <c r="AGR3" s="1">
        <f>' Gastos Infraes.'!AGS3</f>
        <v>0</v>
      </c>
      <c r="AGS3" s="1">
        <f>' Gastos Infraes.'!AGT3</f>
        <v>0</v>
      </c>
      <c r="AGT3" s="1">
        <f>' Gastos Infraes.'!AGU3</f>
        <v>0</v>
      </c>
      <c r="AGU3" s="1">
        <f>' Gastos Infraes.'!AGV3</f>
        <v>0</v>
      </c>
      <c r="AGV3" s="1">
        <f>' Gastos Infraes.'!AGW3</f>
        <v>0</v>
      </c>
      <c r="AGW3" s="1">
        <f>' Gastos Infraes.'!AGX3</f>
        <v>0</v>
      </c>
      <c r="AGX3" s="1">
        <f>' Gastos Infraes.'!AGY3</f>
        <v>0</v>
      </c>
      <c r="AGY3" s="1">
        <f>' Gastos Infraes.'!AGZ3</f>
        <v>0</v>
      </c>
      <c r="AGZ3" s="1">
        <f>' Gastos Infraes.'!AHA3</f>
        <v>0</v>
      </c>
      <c r="AHA3" s="1">
        <f>' Gastos Infraes.'!AHB3</f>
        <v>0</v>
      </c>
      <c r="AHB3" s="1">
        <f>' Gastos Infraes.'!AHC3</f>
        <v>0</v>
      </c>
      <c r="AHC3" s="1">
        <f>' Gastos Infraes.'!AHD3</f>
        <v>0</v>
      </c>
      <c r="AHD3" s="1">
        <f>' Gastos Infraes.'!AHE3</f>
        <v>0</v>
      </c>
      <c r="AHE3" s="1">
        <f>' Gastos Infraes.'!AHF3</f>
        <v>0</v>
      </c>
      <c r="AHF3" s="1">
        <f>' Gastos Infraes.'!AHG3</f>
        <v>0</v>
      </c>
      <c r="AHG3" s="1">
        <f>' Gastos Infraes.'!AHH3</f>
        <v>0</v>
      </c>
      <c r="AHH3" s="1">
        <f>' Gastos Infraes.'!AHI3</f>
        <v>0</v>
      </c>
      <c r="AHI3" s="1">
        <f>' Gastos Infraes.'!AHJ3</f>
        <v>0</v>
      </c>
      <c r="AHJ3" s="1">
        <f>' Gastos Infraes.'!AHK3</f>
        <v>0</v>
      </c>
      <c r="AHK3" s="1">
        <f>' Gastos Infraes.'!AHL3</f>
        <v>0</v>
      </c>
      <c r="AHL3" s="1">
        <f>' Gastos Infraes.'!AHM3</f>
        <v>0</v>
      </c>
      <c r="AHM3" s="1">
        <f>' Gastos Infraes.'!AHN3</f>
        <v>0</v>
      </c>
      <c r="AHN3" s="1">
        <f>' Gastos Infraes.'!AHO3</f>
        <v>0</v>
      </c>
      <c r="AHO3" s="1">
        <f>' Gastos Infraes.'!AHP3</f>
        <v>0</v>
      </c>
      <c r="AHP3" s="1">
        <f>' Gastos Infraes.'!AHQ3</f>
        <v>0</v>
      </c>
      <c r="AHQ3" s="1">
        <f>' Gastos Infraes.'!AHR3</f>
        <v>0</v>
      </c>
      <c r="AHR3" s="1">
        <f>' Gastos Infraes.'!AHS3</f>
        <v>0</v>
      </c>
      <c r="AHS3" s="1">
        <f>' Gastos Infraes.'!AHT3</f>
        <v>0</v>
      </c>
      <c r="AHT3" s="1">
        <f>' Gastos Infraes.'!AHU3</f>
        <v>0</v>
      </c>
      <c r="AHU3" s="1">
        <f>' Gastos Infraes.'!AHV3</f>
        <v>0</v>
      </c>
      <c r="AHV3" s="1">
        <f>' Gastos Infraes.'!AHW3</f>
        <v>0</v>
      </c>
      <c r="AHW3" s="1">
        <f>' Gastos Infraes.'!AHX3</f>
        <v>0</v>
      </c>
      <c r="AHX3" s="1">
        <f>' Gastos Infraes.'!AHY3</f>
        <v>0</v>
      </c>
      <c r="AHY3" s="1">
        <f>' Gastos Infraes.'!AHZ3</f>
        <v>0</v>
      </c>
      <c r="AHZ3" s="1">
        <f>' Gastos Infraes.'!AIA3</f>
        <v>0</v>
      </c>
      <c r="AIA3" s="1">
        <f>' Gastos Infraes.'!AIB3</f>
        <v>0</v>
      </c>
      <c r="AIB3" s="1">
        <f>' Gastos Infraes.'!AIC3</f>
        <v>0</v>
      </c>
      <c r="AIC3" s="1">
        <f>' Gastos Infraes.'!AID3</f>
        <v>0</v>
      </c>
      <c r="AID3" s="1">
        <f>' Gastos Infraes.'!AIE3</f>
        <v>0</v>
      </c>
      <c r="AIE3" s="1">
        <f>' Gastos Infraes.'!AIF3</f>
        <v>0</v>
      </c>
      <c r="AIF3" s="1">
        <f>' Gastos Infraes.'!AIG3</f>
        <v>0</v>
      </c>
      <c r="AIG3" s="1">
        <f>' Gastos Infraes.'!AIH3</f>
        <v>0</v>
      </c>
      <c r="AIH3" s="1">
        <f>' Gastos Infraes.'!AII3</f>
        <v>0</v>
      </c>
      <c r="AII3" s="1">
        <f>' Gastos Infraes.'!AIJ3</f>
        <v>0</v>
      </c>
      <c r="AIJ3" s="1">
        <f>' Gastos Infraes.'!AIK3</f>
        <v>0</v>
      </c>
      <c r="AIK3" s="1">
        <f>' Gastos Infraes.'!AIL3</f>
        <v>0</v>
      </c>
      <c r="AIL3" s="1">
        <f>' Gastos Infraes.'!AIM3</f>
        <v>0</v>
      </c>
      <c r="AIM3" s="1">
        <f>' Gastos Infraes.'!AIN3</f>
        <v>0</v>
      </c>
      <c r="AIN3" s="1">
        <f>' Gastos Infraes.'!AIO3</f>
        <v>0</v>
      </c>
      <c r="AIO3" s="1">
        <f>' Gastos Infraes.'!AIP3</f>
        <v>0</v>
      </c>
      <c r="AIP3" s="1">
        <f>' Gastos Infraes.'!AIQ3</f>
        <v>0</v>
      </c>
      <c r="AIQ3" s="1">
        <f>' Gastos Infraes.'!AIR3</f>
        <v>0</v>
      </c>
      <c r="AIR3" s="1">
        <f>' Gastos Infraes.'!AIS3</f>
        <v>0</v>
      </c>
      <c r="AIS3" s="1">
        <f>' Gastos Infraes.'!AIT3</f>
        <v>0</v>
      </c>
      <c r="AIT3" s="1">
        <f>' Gastos Infraes.'!AIU3</f>
        <v>0</v>
      </c>
      <c r="AIU3" s="1">
        <f>' Gastos Infraes.'!AIV3</f>
        <v>0</v>
      </c>
      <c r="AIV3" s="1">
        <f>' Gastos Infraes.'!AIW3</f>
        <v>0</v>
      </c>
      <c r="AIW3" s="1">
        <f>' Gastos Infraes.'!AIX3</f>
        <v>0</v>
      </c>
      <c r="AIX3" s="1">
        <f>' Gastos Infraes.'!AIY3</f>
        <v>0</v>
      </c>
      <c r="AIY3" s="1">
        <f>' Gastos Infraes.'!AIZ3</f>
        <v>0</v>
      </c>
      <c r="AIZ3" s="1">
        <f>' Gastos Infraes.'!AJA3</f>
        <v>0</v>
      </c>
      <c r="AJA3" s="1">
        <f>' Gastos Infraes.'!AJB3</f>
        <v>0</v>
      </c>
      <c r="AJB3" s="1">
        <f>' Gastos Infraes.'!AJC3</f>
        <v>0</v>
      </c>
      <c r="AJC3" s="1">
        <f>' Gastos Infraes.'!AJD3</f>
        <v>0</v>
      </c>
      <c r="AJD3" s="1">
        <f>' Gastos Infraes.'!AJE3</f>
        <v>0</v>
      </c>
      <c r="AJE3" s="1">
        <f>' Gastos Infraes.'!AJF3</f>
        <v>0</v>
      </c>
      <c r="AJF3" s="1">
        <f>' Gastos Infraes.'!AJG3</f>
        <v>0</v>
      </c>
      <c r="AJG3" s="1">
        <f>' Gastos Infraes.'!AJH3</f>
        <v>0</v>
      </c>
      <c r="AJH3" s="1">
        <f>' Gastos Infraes.'!AJI3</f>
        <v>0</v>
      </c>
      <c r="AJI3" s="1">
        <f>' Gastos Infraes.'!AJJ3</f>
        <v>0</v>
      </c>
      <c r="AJJ3" s="1">
        <f>' Gastos Infraes.'!AJK3</f>
        <v>0</v>
      </c>
      <c r="AJK3" s="1">
        <f>' Gastos Infraes.'!AJL3</f>
        <v>0</v>
      </c>
      <c r="AJL3" s="1">
        <f>' Gastos Infraes.'!AJM3</f>
        <v>0</v>
      </c>
      <c r="AJM3" s="1">
        <f>' Gastos Infraes.'!AJN3</f>
        <v>0</v>
      </c>
      <c r="AJN3" s="1">
        <f>' Gastos Infraes.'!AJO3</f>
        <v>0</v>
      </c>
      <c r="AJO3" s="1">
        <f>' Gastos Infraes.'!AJP3</f>
        <v>0</v>
      </c>
      <c r="AJP3" s="1">
        <f>' Gastos Infraes.'!AJQ3</f>
        <v>0</v>
      </c>
      <c r="AJQ3" s="1">
        <f>' Gastos Infraes.'!AJR3</f>
        <v>0</v>
      </c>
      <c r="AJR3" s="1">
        <f>' Gastos Infraes.'!AJS3</f>
        <v>0</v>
      </c>
      <c r="AJS3" s="1">
        <f>' Gastos Infraes.'!AJT3</f>
        <v>0</v>
      </c>
      <c r="AJT3" s="1">
        <f>' Gastos Infraes.'!AJU3</f>
        <v>0</v>
      </c>
      <c r="AJU3" s="1">
        <f>' Gastos Infraes.'!AJV3</f>
        <v>0</v>
      </c>
      <c r="AJV3" s="1">
        <f>' Gastos Infraes.'!AJW3</f>
        <v>0</v>
      </c>
      <c r="AJW3" s="1">
        <f>' Gastos Infraes.'!AJX3</f>
        <v>0</v>
      </c>
      <c r="AJX3" s="1">
        <f>' Gastos Infraes.'!AJY3</f>
        <v>0</v>
      </c>
      <c r="AJY3" s="1">
        <f>' Gastos Infraes.'!AJZ3</f>
        <v>0</v>
      </c>
      <c r="AJZ3" s="1">
        <f>' Gastos Infraes.'!AKA3</f>
        <v>0</v>
      </c>
      <c r="AKA3" s="1">
        <f>' Gastos Infraes.'!AKB3</f>
        <v>0</v>
      </c>
      <c r="AKB3" s="1">
        <f>' Gastos Infraes.'!AKC3</f>
        <v>0</v>
      </c>
      <c r="AKC3" s="1">
        <f>' Gastos Infraes.'!AKD3</f>
        <v>0</v>
      </c>
      <c r="AKD3" s="1">
        <f>' Gastos Infraes.'!AKE3</f>
        <v>0</v>
      </c>
      <c r="AKE3" s="1">
        <f>' Gastos Infraes.'!AKF3</f>
        <v>0</v>
      </c>
      <c r="AKF3" s="1">
        <f>' Gastos Infraes.'!AKG3</f>
        <v>0</v>
      </c>
      <c r="AKG3" s="1">
        <f>' Gastos Infraes.'!AKH3</f>
        <v>0</v>
      </c>
      <c r="AKH3" s="1">
        <f>' Gastos Infraes.'!AKI3</f>
        <v>0</v>
      </c>
      <c r="AKI3" s="1">
        <f>' Gastos Infraes.'!AKJ3</f>
        <v>0</v>
      </c>
      <c r="AKJ3" s="1">
        <f>' Gastos Infraes.'!AKK3</f>
        <v>0</v>
      </c>
      <c r="AKK3" s="1">
        <f>' Gastos Infraes.'!AKL3</f>
        <v>0</v>
      </c>
      <c r="AKL3" s="1">
        <f>' Gastos Infraes.'!AKM3</f>
        <v>0</v>
      </c>
      <c r="AKM3" s="1">
        <f>' Gastos Infraes.'!AKN3</f>
        <v>0</v>
      </c>
      <c r="AKN3" s="1">
        <f>' Gastos Infraes.'!AKO3</f>
        <v>0</v>
      </c>
      <c r="AKO3" s="1">
        <f>' Gastos Infraes.'!AKP3</f>
        <v>0</v>
      </c>
      <c r="AKP3" s="1">
        <f>' Gastos Infraes.'!AKQ3</f>
        <v>0</v>
      </c>
      <c r="AKQ3" s="1">
        <f>' Gastos Infraes.'!AKR3</f>
        <v>0</v>
      </c>
      <c r="AKR3" s="1">
        <f>' Gastos Infraes.'!AKS3</f>
        <v>0</v>
      </c>
      <c r="AKS3" s="1">
        <f>' Gastos Infraes.'!AKT3</f>
        <v>0</v>
      </c>
      <c r="AKT3" s="1">
        <f>' Gastos Infraes.'!AKU3</f>
        <v>0</v>
      </c>
      <c r="AKU3" s="1">
        <f>' Gastos Infraes.'!AKV3</f>
        <v>0</v>
      </c>
      <c r="AKV3" s="1">
        <f>' Gastos Infraes.'!AKW3</f>
        <v>0</v>
      </c>
      <c r="AKW3" s="1">
        <f>' Gastos Infraes.'!AKX3</f>
        <v>0</v>
      </c>
      <c r="AKX3" s="1">
        <f>' Gastos Infraes.'!AKY3</f>
        <v>0</v>
      </c>
      <c r="AKY3" s="1">
        <f>' Gastos Infraes.'!AKZ3</f>
        <v>0</v>
      </c>
      <c r="AKZ3" s="1">
        <f>' Gastos Infraes.'!ALA3</f>
        <v>0</v>
      </c>
      <c r="ALA3" s="1">
        <f>' Gastos Infraes.'!ALB3</f>
        <v>0</v>
      </c>
      <c r="ALB3" s="1">
        <f>' Gastos Infraes.'!ALC3</f>
        <v>0</v>
      </c>
      <c r="ALC3" s="1">
        <f>' Gastos Infraes.'!ALD3</f>
        <v>0</v>
      </c>
      <c r="ALD3" s="1">
        <f>' Gastos Infraes.'!ALE3</f>
        <v>0</v>
      </c>
      <c r="ALE3" s="1">
        <f>' Gastos Infraes.'!ALF3</f>
        <v>0</v>
      </c>
      <c r="ALF3" s="1">
        <f>' Gastos Infraes.'!ALG3</f>
        <v>0</v>
      </c>
      <c r="ALG3" s="1">
        <f>' Gastos Infraes.'!ALH3</f>
        <v>0</v>
      </c>
      <c r="ALH3" s="1">
        <f>' Gastos Infraes.'!ALI3</f>
        <v>0</v>
      </c>
      <c r="ALI3" s="1">
        <f>' Gastos Infraes.'!ALJ3</f>
        <v>0</v>
      </c>
      <c r="ALJ3" s="1">
        <f>' Gastos Infraes.'!ALK3</f>
        <v>0</v>
      </c>
      <c r="ALK3" s="1">
        <f>' Gastos Infraes.'!ALL3</f>
        <v>0</v>
      </c>
      <c r="ALL3" s="1">
        <f>' Gastos Infraes.'!ALM3</f>
        <v>0</v>
      </c>
      <c r="ALM3" s="1">
        <f>' Gastos Infraes.'!ALN3</f>
        <v>0</v>
      </c>
      <c r="ALN3" s="1">
        <f>' Gastos Infraes.'!ALO3</f>
        <v>0</v>
      </c>
      <c r="ALO3" s="1">
        <f>' Gastos Infraes.'!ALP3</f>
        <v>0</v>
      </c>
      <c r="ALP3" s="1">
        <f>' Gastos Infraes.'!ALQ3</f>
        <v>0</v>
      </c>
      <c r="ALQ3" s="1">
        <f>' Gastos Infraes.'!ALR3</f>
        <v>0</v>
      </c>
      <c r="ALR3" s="1">
        <f>' Gastos Infraes.'!ALS3</f>
        <v>0</v>
      </c>
      <c r="ALS3" s="1">
        <f>' Gastos Infraes.'!ALT3</f>
        <v>0</v>
      </c>
      <c r="ALT3" s="1">
        <f>' Gastos Infraes.'!ALU3</f>
        <v>0</v>
      </c>
      <c r="ALU3" s="1">
        <f>' Gastos Infraes.'!ALV3</f>
        <v>0</v>
      </c>
      <c r="ALV3" s="1">
        <f>' Gastos Infraes.'!ALW3</f>
        <v>0</v>
      </c>
      <c r="ALW3" s="1">
        <f>' Gastos Infraes.'!ALX3</f>
        <v>0</v>
      </c>
      <c r="ALX3" s="1">
        <f>' Gastos Infraes.'!ALY3</f>
        <v>0</v>
      </c>
      <c r="ALY3" s="1">
        <f>' Gastos Infraes.'!ALZ3</f>
        <v>0</v>
      </c>
      <c r="ALZ3" s="1">
        <f>' Gastos Infraes.'!AMA3</f>
        <v>0</v>
      </c>
      <c r="AMA3" s="1">
        <f>' Gastos Infraes.'!AMB3</f>
        <v>0</v>
      </c>
      <c r="AMB3" s="1">
        <f>' Gastos Infraes.'!AMC3</f>
        <v>0</v>
      </c>
      <c r="AMC3" s="1">
        <f>' Gastos Infraes.'!AMD3</f>
        <v>0</v>
      </c>
      <c r="AMD3" s="1">
        <f>' Gastos Infraes.'!AME3</f>
        <v>0</v>
      </c>
      <c r="AME3" s="1">
        <f>' Gastos Infraes.'!AMF3</f>
        <v>0</v>
      </c>
      <c r="AMF3" s="1">
        <f>' Gastos Infraes.'!AMG3</f>
        <v>0</v>
      </c>
      <c r="AMG3" s="1">
        <f>' Gastos Infraes.'!AMH3</f>
        <v>0</v>
      </c>
      <c r="AMH3" s="1">
        <f>' Gastos Infraes.'!AMI3</f>
        <v>0</v>
      </c>
      <c r="AMI3" s="1">
        <f>' Gastos Infraes.'!AMJ3</f>
        <v>0</v>
      </c>
      <c r="AMJ3" s="1">
        <f>' Gastos Infraes.'!AMK3</f>
        <v>0</v>
      </c>
      <c r="AMK3" s="1">
        <f>' Gastos Infraes.'!AML3</f>
        <v>0</v>
      </c>
      <c r="AML3" s="1">
        <f>' Gastos Infraes.'!AMM3</f>
        <v>0</v>
      </c>
      <c r="AMM3" s="1">
        <f>' Gastos Infraes.'!AMN3</f>
        <v>0</v>
      </c>
      <c r="AMN3" s="1">
        <f>' Gastos Infraes.'!AMO3</f>
        <v>0</v>
      </c>
      <c r="AMO3" s="1">
        <f>' Gastos Infraes.'!AMP3</f>
        <v>0</v>
      </c>
      <c r="AMP3" s="1">
        <f>' Gastos Infraes.'!AMQ3</f>
        <v>0</v>
      </c>
      <c r="AMQ3" s="1">
        <f>' Gastos Infraes.'!AMR3</f>
        <v>0</v>
      </c>
      <c r="AMR3" s="1">
        <f>' Gastos Infraes.'!AMS3</f>
        <v>0</v>
      </c>
      <c r="AMS3" s="1">
        <f>' Gastos Infraes.'!AMT3</f>
        <v>0</v>
      </c>
      <c r="AMT3" s="1">
        <f>' Gastos Infraes.'!AMU3</f>
        <v>0</v>
      </c>
      <c r="AMU3" s="1">
        <f>' Gastos Infraes.'!AMV3</f>
        <v>0</v>
      </c>
      <c r="AMV3" s="1">
        <f>' Gastos Infraes.'!AMW3</f>
        <v>0</v>
      </c>
      <c r="AMW3" s="1">
        <f>' Gastos Infraes.'!AMX3</f>
        <v>0</v>
      </c>
      <c r="AMX3" s="1">
        <f>' Gastos Infraes.'!AMY3</f>
        <v>0</v>
      </c>
      <c r="AMY3" s="1">
        <f>' Gastos Infraes.'!AMZ3</f>
        <v>0</v>
      </c>
      <c r="AMZ3" s="1">
        <f>' Gastos Infraes.'!ANA3</f>
        <v>0</v>
      </c>
      <c r="ANA3" s="1">
        <f>' Gastos Infraes.'!ANB3</f>
        <v>0</v>
      </c>
      <c r="ANB3" s="1">
        <f>' Gastos Infraes.'!ANC3</f>
        <v>0</v>
      </c>
      <c r="ANC3" s="1">
        <f>' Gastos Infraes.'!AND3</f>
        <v>0</v>
      </c>
      <c r="AND3" s="1">
        <f>' Gastos Infraes.'!ANE3</f>
        <v>0</v>
      </c>
      <c r="ANE3" s="1">
        <f>' Gastos Infraes.'!ANF3</f>
        <v>0</v>
      </c>
      <c r="ANF3" s="1">
        <f>' Gastos Infraes.'!ANG3</f>
        <v>0</v>
      </c>
      <c r="ANG3" s="1">
        <f>' Gastos Infraes.'!ANH3</f>
        <v>0</v>
      </c>
      <c r="ANH3" s="1">
        <f>' Gastos Infraes.'!ANI3</f>
        <v>0</v>
      </c>
      <c r="ANI3" s="1">
        <f>' Gastos Infraes.'!ANJ3</f>
        <v>0</v>
      </c>
      <c r="ANJ3" s="1">
        <f>' Gastos Infraes.'!ANK3</f>
        <v>0</v>
      </c>
      <c r="ANK3" s="1">
        <f>' Gastos Infraes.'!ANL3</f>
        <v>0</v>
      </c>
      <c r="ANL3" s="1">
        <f>' Gastos Infraes.'!ANM3</f>
        <v>0</v>
      </c>
      <c r="ANM3" s="1">
        <f>' Gastos Infraes.'!ANN3</f>
        <v>0</v>
      </c>
      <c r="ANN3" s="1">
        <f>' Gastos Infraes.'!ANO3</f>
        <v>0</v>
      </c>
      <c r="ANO3" s="1">
        <f>' Gastos Infraes.'!ANP3</f>
        <v>0</v>
      </c>
      <c r="ANP3" s="1">
        <f>' Gastos Infraes.'!ANQ3</f>
        <v>0</v>
      </c>
      <c r="ANQ3" s="1">
        <f>' Gastos Infraes.'!ANR3</f>
        <v>0</v>
      </c>
      <c r="ANR3" s="1">
        <f>' Gastos Infraes.'!ANS3</f>
        <v>0</v>
      </c>
      <c r="ANS3" s="1">
        <f>' Gastos Infraes.'!ANT3</f>
        <v>0</v>
      </c>
      <c r="ANT3" s="1">
        <f>' Gastos Infraes.'!ANU3</f>
        <v>0</v>
      </c>
      <c r="ANU3" s="1">
        <f>' Gastos Infraes.'!ANV3</f>
        <v>0</v>
      </c>
      <c r="ANV3" s="1">
        <f>' Gastos Infraes.'!ANW3</f>
        <v>0</v>
      </c>
      <c r="ANW3" s="1">
        <f>' Gastos Infraes.'!ANX3</f>
        <v>0</v>
      </c>
      <c r="ANX3" s="1">
        <f>' Gastos Infraes.'!ANY3</f>
        <v>0</v>
      </c>
      <c r="ANY3" s="1">
        <f>' Gastos Infraes.'!ANZ3</f>
        <v>0</v>
      </c>
      <c r="ANZ3" s="1">
        <f>' Gastos Infraes.'!AOA3</f>
        <v>0</v>
      </c>
      <c r="AOA3" s="1">
        <f>' Gastos Infraes.'!AOB3</f>
        <v>0</v>
      </c>
      <c r="AOB3" s="1">
        <f>' Gastos Infraes.'!AOC3</f>
        <v>0</v>
      </c>
      <c r="AOC3" s="1">
        <f>' Gastos Infraes.'!AOD3</f>
        <v>0</v>
      </c>
      <c r="AOD3" s="1">
        <f>' Gastos Infraes.'!AOE3</f>
        <v>0</v>
      </c>
      <c r="AOE3" s="1">
        <f>' Gastos Infraes.'!AOF3</f>
        <v>0</v>
      </c>
      <c r="AOF3" s="1">
        <f>' Gastos Infraes.'!AOG3</f>
        <v>0</v>
      </c>
      <c r="AOG3" s="1">
        <f>' Gastos Infraes.'!AOH3</f>
        <v>0</v>
      </c>
      <c r="AOH3" s="1">
        <f>' Gastos Infraes.'!AOI3</f>
        <v>0</v>
      </c>
      <c r="AOI3" s="1">
        <f>' Gastos Infraes.'!AOJ3</f>
        <v>0</v>
      </c>
      <c r="AOJ3" s="1">
        <f>' Gastos Infraes.'!AOK3</f>
        <v>0</v>
      </c>
      <c r="AOK3" s="1">
        <f>' Gastos Infraes.'!AOL3</f>
        <v>0</v>
      </c>
      <c r="AOL3" s="1">
        <f>' Gastos Infraes.'!AOM3</f>
        <v>0</v>
      </c>
      <c r="AOM3" s="1">
        <f>' Gastos Infraes.'!AON3</f>
        <v>0</v>
      </c>
      <c r="AON3" s="1">
        <f>' Gastos Infraes.'!AOO3</f>
        <v>0</v>
      </c>
      <c r="AOO3" s="1">
        <f>' Gastos Infraes.'!AOP3</f>
        <v>0</v>
      </c>
      <c r="AOP3" s="1">
        <f>' Gastos Infraes.'!AOQ3</f>
        <v>0</v>
      </c>
      <c r="AOQ3" s="1">
        <f>' Gastos Infraes.'!AOR3</f>
        <v>0</v>
      </c>
      <c r="AOR3" s="1">
        <f>' Gastos Infraes.'!AOS3</f>
        <v>0</v>
      </c>
      <c r="AOS3" s="1">
        <f>' Gastos Infraes.'!AOT3</f>
        <v>0</v>
      </c>
      <c r="AOT3" s="1">
        <f>' Gastos Infraes.'!AOU3</f>
        <v>0</v>
      </c>
      <c r="AOU3" s="1">
        <f>' Gastos Infraes.'!AOV3</f>
        <v>0</v>
      </c>
      <c r="AOV3" s="1">
        <f>' Gastos Infraes.'!AOW3</f>
        <v>0</v>
      </c>
      <c r="AOW3" s="1">
        <f>' Gastos Infraes.'!AOX3</f>
        <v>0</v>
      </c>
      <c r="AOX3" s="1">
        <f>' Gastos Infraes.'!AOY3</f>
        <v>0</v>
      </c>
      <c r="AOY3" s="1">
        <f>' Gastos Infraes.'!AOZ3</f>
        <v>0</v>
      </c>
      <c r="AOZ3" s="1">
        <f>' Gastos Infraes.'!APA3</f>
        <v>0</v>
      </c>
      <c r="APA3" s="1">
        <f>' Gastos Infraes.'!APB3</f>
        <v>0</v>
      </c>
      <c r="APB3" s="1">
        <f>' Gastos Infraes.'!APC3</f>
        <v>0</v>
      </c>
      <c r="APC3" s="1">
        <f>' Gastos Infraes.'!APD3</f>
        <v>0</v>
      </c>
      <c r="APD3" s="1">
        <f>' Gastos Infraes.'!APE3</f>
        <v>0</v>
      </c>
      <c r="APE3" s="1">
        <f>' Gastos Infraes.'!APF3</f>
        <v>0</v>
      </c>
      <c r="APF3" s="1">
        <f>' Gastos Infraes.'!APG3</f>
        <v>0</v>
      </c>
      <c r="APG3" s="1">
        <f>' Gastos Infraes.'!APH3</f>
        <v>0</v>
      </c>
      <c r="APH3" s="1">
        <f>' Gastos Infraes.'!API3</f>
        <v>0</v>
      </c>
      <c r="API3" s="1">
        <f>' Gastos Infraes.'!APJ3</f>
        <v>0</v>
      </c>
      <c r="APJ3" s="1">
        <f>' Gastos Infraes.'!APK3</f>
        <v>0</v>
      </c>
      <c r="APK3" s="1">
        <f>' Gastos Infraes.'!APL3</f>
        <v>0</v>
      </c>
      <c r="APL3" s="1">
        <f>' Gastos Infraes.'!APM3</f>
        <v>0</v>
      </c>
      <c r="APM3" s="1">
        <f>' Gastos Infraes.'!APN3</f>
        <v>0</v>
      </c>
      <c r="APN3" s="1">
        <f>' Gastos Infraes.'!APO3</f>
        <v>0</v>
      </c>
      <c r="APO3" s="1">
        <f>' Gastos Infraes.'!APP3</f>
        <v>0</v>
      </c>
      <c r="APP3" s="1">
        <f>' Gastos Infraes.'!APQ3</f>
        <v>0</v>
      </c>
      <c r="APQ3" s="1">
        <f>' Gastos Infraes.'!APR3</f>
        <v>0</v>
      </c>
      <c r="APR3" s="1">
        <f>' Gastos Infraes.'!APS3</f>
        <v>0</v>
      </c>
      <c r="APS3" s="1">
        <f>' Gastos Infraes.'!APT3</f>
        <v>0</v>
      </c>
      <c r="APT3" s="1">
        <f>' Gastos Infraes.'!APU3</f>
        <v>0</v>
      </c>
      <c r="APU3" s="1">
        <f>' Gastos Infraes.'!APV3</f>
        <v>0</v>
      </c>
      <c r="APV3" s="1">
        <f>' Gastos Infraes.'!APW3</f>
        <v>0</v>
      </c>
      <c r="APW3" s="1">
        <f>' Gastos Infraes.'!APX3</f>
        <v>0</v>
      </c>
      <c r="APX3" s="1">
        <f>' Gastos Infraes.'!APY3</f>
        <v>0</v>
      </c>
      <c r="APY3" s="1">
        <f>' Gastos Infraes.'!APZ3</f>
        <v>0</v>
      </c>
      <c r="APZ3" s="1">
        <f>' Gastos Infraes.'!AQA3</f>
        <v>0</v>
      </c>
      <c r="AQA3" s="1">
        <f>' Gastos Infraes.'!AQB3</f>
        <v>0</v>
      </c>
      <c r="AQB3" s="1">
        <f>' Gastos Infraes.'!AQC3</f>
        <v>0</v>
      </c>
      <c r="AQC3" s="1">
        <f>' Gastos Infraes.'!AQD3</f>
        <v>0</v>
      </c>
      <c r="AQD3" s="1">
        <f>' Gastos Infraes.'!AQE3</f>
        <v>0</v>
      </c>
      <c r="AQE3" s="1">
        <f>' Gastos Infraes.'!AQF3</f>
        <v>0</v>
      </c>
      <c r="AQF3" s="1">
        <f>' Gastos Infraes.'!AQG3</f>
        <v>0</v>
      </c>
      <c r="AQG3" s="1">
        <f>' Gastos Infraes.'!AQH3</f>
        <v>0</v>
      </c>
      <c r="AQH3" s="1">
        <f>' Gastos Infraes.'!AQI3</f>
        <v>0</v>
      </c>
      <c r="AQI3" s="1">
        <f>' Gastos Infraes.'!AQJ3</f>
        <v>0</v>
      </c>
      <c r="AQJ3" s="1">
        <f>' Gastos Infraes.'!AQK3</f>
        <v>0</v>
      </c>
      <c r="AQK3" s="1">
        <f>' Gastos Infraes.'!AQL3</f>
        <v>0</v>
      </c>
      <c r="AQL3" s="1">
        <f>' Gastos Infraes.'!AQM3</f>
        <v>0</v>
      </c>
      <c r="AQM3" s="1">
        <f>' Gastos Infraes.'!AQN3</f>
        <v>0</v>
      </c>
      <c r="AQN3" s="1">
        <f>' Gastos Infraes.'!AQO3</f>
        <v>0</v>
      </c>
      <c r="AQO3" s="1">
        <f>' Gastos Infraes.'!AQP3</f>
        <v>0</v>
      </c>
      <c r="AQP3" s="1">
        <f>' Gastos Infraes.'!AQQ3</f>
        <v>0</v>
      </c>
      <c r="AQQ3" s="1">
        <f>' Gastos Infraes.'!AQR3</f>
        <v>0</v>
      </c>
      <c r="AQR3" s="1">
        <f>' Gastos Infraes.'!AQS3</f>
        <v>0</v>
      </c>
      <c r="AQS3" s="1">
        <f>' Gastos Infraes.'!AQT3</f>
        <v>0</v>
      </c>
      <c r="AQT3" s="1">
        <f>' Gastos Infraes.'!AQU3</f>
        <v>0</v>
      </c>
      <c r="AQU3" s="1">
        <f>' Gastos Infraes.'!AQV3</f>
        <v>0</v>
      </c>
      <c r="AQV3" s="1">
        <f>' Gastos Infraes.'!AQW3</f>
        <v>0</v>
      </c>
      <c r="AQW3" s="1">
        <f>' Gastos Infraes.'!AQX3</f>
        <v>0</v>
      </c>
      <c r="AQX3" s="1">
        <f>' Gastos Infraes.'!AQY3</f>
        <v>0</v>
      </c>
      <c r="AQY3" s="1">
        <f>' Gastos Infraes.'!AQZ3</f>
        <v>0</v>
      </c>
      <c r="AQZ3" s="1">
        <f>' Gastos Infraes.'!ARA3</f>
        <v>0</v>
      </c>
      <c r="ARA3" s="1">
        <f>' Gastos Infraes.'!ARB3</f>
        <v>0</v>
      </c>
      <c r="ARB3" s="1">
        <f>' Gastos Infraes.'!ARC3</f>
        <v>0</v>
      </c>
      <c r="ARC3" s="1">
        <f>' Gastos Infraes.'!ARD3</f>
        <v>0</v>
      </c>
      <c r="ARD3" s="1">
        <f>' Gastos Infraes.'!ARE3</f>
        <v>0</v>
      </c>
      <c r="ARE3" s="1">
        <f>' Gastos Infraes.'!ARF3</f>
        <v>0</v>
      </c>
      <c r="ARF3" s="1">
        <f>' Gastos Infraes.'!ARG3</f>
        <v>0</v>
      </c>
      <c r="ARG3" s="1">
        <f>' Gastos Infraes.'!ARH3</f>
        <v>0</v>
      </c>
      <c r="ARH3" s="1">
        <f>' Gastos Infraes.'!ARI3</f>
        <v>0</v>
      </c>
      <c r="ARI3" s="1">
        <f>' Gastos Infraes.'!ARJ3</f>
        <v>0</v>
      </c>
      <c r="ARJ3" s="1">
        <f>' Gastos Infraes.'!ARK3</f>
        <v>0</v>
      </c>
      <c r="ARK3" s="1">
        <f>' Gastos Infraes.'!ARL3</f>
        <v>0</v>
      </c>
      <c r="ARL3" s="1">
        <f>' Gastos Infraes.'!ARM3</f>
        <v>0</v>
      </c>
      <c r="ARM3" s="1">
        <f>' Gastos Infraes.'!ARN3</f>
        <v>0</v>
      </c>
      <c r="ARN3" s="1">
        <f>' Gastos Infraes.'!ARO3</f>
        <v>0</v>
      </c>
      <c r="ARO3" s="1">
        <f>' Gastos Infraes.'!ARP3</f>
        <v>0</v>
      </c>
      <c r="ARP3" s="1">
        <f>' Gastos Infraes.'!ARQ3</f>
        <v>0</v>
      </c>
      <c r="ARQ3" s="1">
        <f>' Gastos Infraes.'!ARR3</f>
        <v>0</v>
      </c>
      <c r="ARR3" s="1">
        <f>' Gastos Infraes.'!ARS3</f>
        <v>0</v>
      </c>
      <c r="ARS3" s="1">
        <f>' Gastos Infraes.'!ART3</f>
        <v>0</v>
      </c>
      <c r="ART3" s="1">
        <f>' Gastos Infraes.'!ARU3</f>
        <v>0</v>
      </c>
      <c r="ARU3" s="1">
        <f>' Gastos Infraes.'!ARV3</f>
        <v>0</v>
      </c>
      <c r="ARV3" s="1">
        <f>' Gastos Infraes.'!ARW3</f>
        <v>0</v>
      </c>
      <c r="ARW3" s="1">
        <f>' Gastos Infraes.'!ARX3</f>
        <v>0</v>
      </c>
      <c r="ARX3" s="1">
        <f>' Gastos Infraes.'!ARY3</f>
        <v>0</v>
      </c>
      <c r="ARY3" s="1">
        <f>' Gastos Infraes.'!ARZ3</f>
        <v>0</v>
      </c>
      <c r="ARZ3" s="1">
        <f>' Gastos Infraes.'!ASA3</f>
        <v>0</v>
      </c>
      <c r="ASA3" s="1">
        <f>' Gastos Infraes.'!ASB3</f>
        <v>0</v>
      </c>
      <c r="ASB3" s="1">
        <f>' Gastos Infraes.'!ASC3</f>
        <v>0</v>
      </c>
      <c r="ASC3" s="1">
        <f>' Gastos Infraes.'!ASD3</f>
        <v>0</v>
      </c>
      <c r="ASD3" s="1">
        <f>' Gastos Infraes.'!ASE3</f>
        <v>0</v>
      </c>
      <c r="ASE3" s="1">
        <f>' Gastos Infraes.'!ASF3</f>
        <v>0</v>
      </c>
      <c r="ASF3" s="1">
        <f>' Gastos Infraes.'!ASG3</f>
        <v>0</v>
      </c>
      <c r="ASG3" s="1">
        <f>' Gastos Infraes.'!ASH3</f>
        <v>0</v>
      </c>
      <c r="ASH3" s="1">
        <f>' Gastos Infraes.'!ASI3</f>
        <v>0</v>
      </c>
      <c r="ASI3" s="1">
        <f>' Gastos Infraes.'!ASJ3</f>
        <v>0</v>
      </c>
      <c r="ASJ3" s="1">
        <f>' Gastos Infraes.'!ASK3</f>
        <v>0</v>
      </c>
      <c r="ASK3" s="1">
        <f>' Gastos Infraes.'!ASL3</f>
        <v>0</v>
      </c>
      <c r="ASL3" s="1">
        <f>' Gastos Infraes.'!ASM3</f>
        <v>0</v>
      </c>
      <c r="ASM3" s="1">
        <f>' Gastos Infraes.'!ASN3</f>
        <v>0</v>
      </c>
      <c r="ASN3" s="1">
        <f>' Gastos Infraes.'!ASO3</f>
        <v>0</v>
      </c>
      <c r="ASO3" s="1">
        <f>' Gastos Infraes.'!ASP3</f>
        <v>0</v>
      </c>
      <c r="ASP3" s="1">
        <f>' Gastos Infraes.'!ASQ3</f>
        <v>0</v>
      </c>
      <c r="ASQ3" s="1">
        <f>' Gastos Infraes.'!ASR3</f>
        <v>0</v>
      </c>
      <c r="ASR3" s="1">
        <f>' Gastos Infraes.'!ASS3</f>
        <v>0</v>
      </c>
      <c r="ASS3" s="1">
        <f>' Gastos Infraes.'!AST3</f>
        <v>0</v>
      </c>
      <c r="AST3" s="1">
        <f>' Gastos Infraes.'!ASU3</f>
        <v>0</v>
      </c>
      <c r="ASU3" s="1">
        <f>' Gastos Infraes.'!ASV3</f>
        <v>0</v>
      </c>
      <c r="ASV3" s="1">
        <f>' Gastos Infraes.'!ASW3</f>
        <v>0</v>
      </c>
      <c r="ASW3" s="1">
        <f>' Gastos Infraes.'!ASX3</f>
        <v>0</v>
      </c>
      <c r="ASX3" s="1">
        <f>' Gastos Infraes.'!ASY3</f>
        <v>0</v>
      </c>
      <c r="ASY3" s="1">
        <f>' Gastos Infraes.'!ASZ3</f>
        <v>0</v>
      </c>
      <c r="ASZ3" s="1">
        <f>' Gastos Infraes.'!ATA3</f>
        <v>0</v>
      </c>
      <c r="ATA3" s="1">
        <f>' Gastos Infraes.'!ATB3</f>
        <v>0</v>
      </c>
      <c r="ATB3" s="1">
        <f>' Gastos Infraes.'!ATC3</f>
        <v>0</v>
      </c>
      <c r="ATC3" s="1">
        <f>' Gastos Infraes.'!ATD3</f>
        <v>0</v>
      </c>
      <c r="ATD3" s="1">
        <f>' Gastos Infraes.'!ATE3</f>
        <v>0</v>
      </c>
      <c r="ATE3" s="1">
        <f>' Gastos Infraes.'!ATF3</f>
        <v>0</v>
      </c>
      <c r="ATF3" s="1">
        <f>' Gastos Infraes.'!ATG3</f>
        <v>0</v>
      </c>
      <c r="ATG3" s="1">
        <f>' Gastos Infraes.'!ATH3</f>
        <v>0</v>
      </c>
      <c r="ATH3" s="1">
        <f>' Gastos Infraes.'!ATI3</f>
        <v>0</v>
      </c>
      <c r="ATI3" s="1">
        <f>' Gastos Infraes.'!ATJ3</f>
        <v>0</v>
      </c>
      <c r="ATJ3" s="1">
        <f>' Gastos Infraes.'!ATK3</f>
        <v>0</v>
      </c>
      <c r="ATK3" s="1">
        <f>' Gastos Infraes.'!ATL3</f>
        <v>0</v>
      </c>
      <c r="ATL3" s="1">
        <f>' Gastos Infraes.'!ATM3</f>
        <v>0</v>
      </c>
      <c r="ATM3" s="1">
        <f>' Gastos Infraes.'!ATN3</f>
        <v>0</v>
      </c>
      <c r="ATN3" s="1">
        <f>' Gastos Infraes.'!ATO3</f>
        <v>0</v>
      </c>
      <c r="ATO3" s="1">
        <f>' Gastos Infraes.'!ATP3</f>
        <v>0</v>
      </c>
      <c r="ATP3" s="1">
        <f>' Gastos Infraes.'!ATQ3</f>
        <v>0</v>
      </c>
      <c r="ATQ3" s="1">
        <f>' Gastos Infraes.'!ATR3</f>
        <v>0</v>
      </c>
      <c r="ATR3" s="1">
        <f>' Gastos Infraes.'!ATS3</f>
        <v>0</v>
      </c>
      <c r="ATS3" s="1">
        <f>' Gastos Infraes.'!ATT3</f>
        <v>0</v>
      </c>
      <c r="ATT3" s="1">
        <f>' Gastos Infraes.'!ATU3</f>
        <v>0</v>
      </c>
      <c r="ATU3" s="1">
        <f>' Gastos Infraes.'!ATV3</f>
        <v>0</v>
      </c>
      <c r="ATV3" s="1">
        <f>' Gastos Infraes.'!ATW3</f>
        <v>0</v>
      </c>
      <c r="ATW3" s="1">
        <f>' Gastos Infraes.'!ATX3</f>
        <v>0</v>
      </c>
      <c r="ATX3" s="1">
        <f>' Gastos Infraes.'!ATY3</f>
        <v>0</v>
      </c>
      <c r="ATY3" s="1">
        <f>' Gastos Infraes.'!ATZ3</f>
        <v>0</v>
      </c>
      <c r="ATZ3" s="1">
        <f>' Gastos Infraes.'!AUA3</f>
        <v>0</v>
      </c>
      <c r="AUA3" s="1">
        <f>' Gastos Infraes.'!AUB3</f>
        <v>0</v>
      </c>
      <c r="AUB3" s="1">
        <f>' Gastos Infraes.'!AUC3</f>
        <v>0</v>
      </c>
      <c r="AUC3" s="1">
        <f>' Gastos Infraes.'!AUD3</f>
        <v>0</v>
      </c>
      <c r="AUD3" s="1">
        <f>' Gastos Infraes.'!AUE3</f>
        <v>0</v>
      </c>
      <c r="AUE3" s="1">
        <f>' Gastos Infraes.'!AUF3</f>
        <v>0</v>
      </c>
      <c r="AUF3" s="1">
        <f>' Gastos Infraes.'!AUG3</f>
        <v>0</v>
      </c>
      <c r="AUG3" s="1">
        <f>' Gastos Infraes.'!AUH3</f>
        <v>0</v>
      </c>
      <c r="AUH3" s="1">
        <f>' Gastos Infraes.'!AUI3</f>
        <v>0</v>
      </c>
      <c r="AUI3" s="1">
        <f>' Gastos Infraes.'!AUJ3</f>
        <v>0</v>
      </c>
      <c r="AUJ3" s="1">
        <f>' Gastos Infraes.'!AUK3</f>
        <v>0</v>
      </c>
      <c r="AUK3" s="1">
        <f>' Gastos Infraes.'!AUL3</f>
        <v>0</v>
      </c>
      <c r="AUL3" s="1">
        <f>' Gastos Infraes.'!AUM3</f>
        <v>0</v>
      </c>
      <c r="AUM3" s="1">
        <f>' Gastos Infraes.'!AUN3</f>
        <v>0</v>
      </c>
      <c r="AUN3" s="1">
        <f>' Gastos Infraes.'!AUO3</f>
        <v>0</v>
      </c>
      <c r="AUO3" s="1">
        <f>' Gastos Infraes.'!AUP3</f>
        <v>0</v>
      </c>
      <c r="AUP3" s="1">
        <f>' Gastos Infraes.'!AUQ3</f>
        <v>0</v>
      </c>
      <c r="AUQ3" s="1">
        <f>' Gastos Infraes.'!AUR3</f>
        <v>0</v>
      </c>
      <c r="AUR3" s="1">
        <f>' Gastos Infraes.'!AUS3</f>
        <v>0</v>
      </c>
      <c r="AUS3" s="1">
        <f>' Gastos Infraes.'!AUT3</f>
        <v>0</v>
      </c>
      <c r="AUT3" s="1">
        <f>' Gastos Infraes.'!AUU3</f>
        <v>0</v>
      </c>
      <c r="AUU3" s="1">
        <f>' Gastos Infraes.'!AUV3</f>
        <v>0</v>
      </c>
      <c r="AUV3" s="1">
        <f>' Gastos Infraes.'!AUW3</f>
        <v>0</v>
      </c>
      <c r="AUW3" s="1">
        <f>' Gastos Infraes.'!AUX3</f>
        <v>0</v>
      </c>
      <c r="AUX3" s="1">
        <f>' Gastos Infraes.'!AUY3</f>
        <v>0</v>
      </c>
      <c r="AUY3" s="1">
        <f>' Gastos Infraes.'!AUZ3</f>
        <v>0</v>
      </c>
      <c r="AUZ3" s="1">
        <f>' Gastos Infraes.'!AVA3</f>
        <v>0</v>
      </c>
      <c r="AVA3" s="1">
        <f>' Gastos Infraes.'!AVB3</f>
        <v>0</v>
      </c>
      <c r="AVB3" s="1">
        <f>' Gastos Infraes.'!AVC3</f>
        <v>0</v>
      </c>
      <c r="AVC3" s="1">
        <f>' Gastos Infraes.'!AVD3</f>
        <v>0</v>
      </c>
      <c r="AVD3" s="1">
        <f>' Gastos Infraes.'!AVE3</f>
        <v>0</v>
      </c>
      <c r="AVE3" s="1">
        <f>' Gastos Infraes.'!AVF3</f>
        <v>0</v>
      </c>
      <c r="AVF3" s="1">
        <f>' Gastos Infraes.'!AVG3</f>
        <v>0</v>
      </c>
      <c r="AVG3" s="1">
        <f>' Gastos Infraes.'!AVH3</f>
        <v>0</v>
      </c>
      <c r="AVH3" s="1">
        <f>' Gastos Infraes.'!AVI3</f>
        <v>0</v>
      </c>
      <c r="AVI3" s="1">
        <f>' Gastos Infraes.'!AVJ3</f>
        <v>0</v>
      </c>
      <c r="AVJ3" s="1">
        <f>' Gastos Infraes.'!AVK3</f>
        <v>0</v>
      </c>
      <c r="AVK3" s="1">
        <f>' Gastos Infraes.'!AVL3</f>
        <v>0</v>
      </c>
      <c r="AVL3" s="1">
        <f>' Gastos Infraes.'!AVM3</f>
        <v>0</v>
      </c>
      <c r="AVM3" s="1">
        <f>' Gastos Infraes.'!AVN3</f>
        <v>0</v>
      </c>
      <c r="AVN3" s="1">
        <f>' Gastos Infraes.'!AVO3</f>
        <v>0</v>
      </c>
      <c r="AVO3" s="1">
        <f>' Gastos Infraes.'!AVP3</f>
        <v>0</v>
      </c>
      <c r="AVP3" s="1">
        <f>' Gastos Infraes.'!AVQ3</f>
        <v>0</v>
      </c>
      <c r="AVQ3" s="1">
        <f>' Gastos Infraes.'!AVR3</f>
        <v>0</v>
      </c>
      <c r="AVR3" s="1">
        <f>' Gastos Infraes.'!AVS3</f>
        <v>0</v>
      </c>
      <c r="AVS3" s="1">
        <f>' Gastos Infraes.'!AVT3</f>
        <v>0</v>
      </c>
      <c r="AVT3" s="1">
        <f>' Gastos Infraes.'!AVU3</f>
        <v>0</v>
      </c>
      <c r="AVU3" s="1">
        <f>' Gastos Infraes.'!AVV3</f>
        <v>0</v>
      </c>
      <c r="AVV3" s="1">
        <f>' Gastos Infraes.'!AVW3</f>
        <v>0</v>
      </c>
      <c r="AVW3" s="1">
        <f>' Gastos Infraes.'!AVX3</f>
        <v>0</v>
      </c>
      <c r="AVX3" s="1">
        <f>' Gastos Infraes.'!AVY3</f>
        <v>0</v>
      </c>
      <c r="AVY3" s="1">
        <f>' Gastos Infraes.'!AVZ3</f>
        <v>0</v>
      </c>
      <c r="AVZ3" s="1">
        <f>' Gastos Infraes.'!AWA3</f>
        <v>0</v>
      </c>
      <c r="AWA3" s="1">
        <f>' Gastos Infraes.'!AWB3</f>
        <v>0</v>
      </c>
      <c r="AWB3" s="1">
        <f>' Gastos Infraes.'!AWC3</f>
        <v>0</v>
      </c>
      <c r="AWC3" s="1">
        <f>' Gastos Infraes.'!AWD3</f>
        <v>0</v>
      </c>
      <c r="AWD3" s="1">
        <f>' Gastos Infraes.'!AWE3</f>
        <v>0</v>
      </c>
      <c r="AWE3" s="1">
        <f>' Gastos Infraes.'!AWF3</f>
        <v>0</v>
      </c>
      <c r="AWF3" s="1">
        <f>' Gastos Infraes.'!AWG3</f>
        <v>0</v>
      </c>
      <c r="AWG3" s="1">
        <f>' Gastos Infraes.'!AWH3</f>
        <v>0</v>
      </c>
      <c r="AWH3" s="1">
        <f>' Gastos Infraes.'!AWI3</f>
        <v>0</v>
      </c>
      <c r="AWI3" s="1">
        <f>' Gastos Infraes.'!AWJ3</f>
        <v>0</v>
      </c>
      <c r="AWJ3" s="1">
        <f>' Gastos Infraes.'!AWK3</f>
        <v>0</v>
      </c>
      <c r="AWK3" s="1">
        <f>' Gastos Infraes.'!AWL3</f>
        <v>0</v>
      </c>
      <c r="AWL3" s="1">
        <f>' Gastos Infraes.'!AWM3</f>
        <v>0</v>
      </c>
      <c r="AWM3" s="1">
        <f>' Gastos Infraes.'!AWN3</f>
        <v>0</v>
      </c>
      <c r="AWN3" s="1">
        <f>' Gastos Infraes.'!AWO3</f>
        <v>0</v>
      </c>
      <c r="AWO3" s="1">
        <f>' Gastos Infraes.'!AWP3</f>
        <v>0</v>
      </c>
      <c r="AWP3" s="1">
        <f>' Gastos Infraes.'!AWQ3</f>
        <v>0</v>
      </c>
      <c r="AWQ3" s="1">
        <f>' Gastos Infraes.'!AWR3</f>
        <v>0</v>
      </c>
      <c r="AWR3" s="1">
        <f>' Gastos Infraes.'!AWS3</f>
        <v>0</v>
      </c>
      <c r="AWS3" s="1">
        <f>' Gastos Infraes.'!AWT3</f>
        <v>0</v>
      </c>
      <c r="AWT3" s="1">
        <f>' Gastos Infraes.'!AWU3</f>
        <v>0</v>
      </c>
      <c r="AWU3" s="1">
        <f>' Gastos Infraes.'!AWV3</f>
        <v>0</v>
      </c>
      <c r="AWV3" s="1">
        <f>' Gastos Infraes.'!AWW3</f>
        <v>0</v>
      </c>
      <c r="AWW3" s="1">
        <f>' Gastos Infraes.'!AWX3</f>
        <v>0</v>
      </c>
      <c r="AWX3" s="1">
        <f>' Gastos Infraes.'!AWY3</f>
        <v>0</v>
      </c>
      <c r="AWY3" s="1">
        <f>' Gastos Infraes.'!AWZ3</f>
        <v>0</v>
      </c>
      <c r="AWZ3" s="1">
        <f>' Gastos Infraes.'!AXA3</f>
        <v>0</v>
      </c>
      <c r="AXA3" s="1">
        <f>' Gastos Infraes.'!AXB3</f>
        <v>0</v>
      </c>
      <c r="AXB3" s="1">
        <f>' Gastos Infraes.'!AXC3</f>
        <v>0</v>
      </c>
      <c r="AXC3" s="1">
        <f>' Gastos Infraes.'!AXD3</f>
        <v>0</v>
      </c>
      <c r="AXD3" s="1">
        <f>' Gastos Infraes.'!AXE3</f>
        <v>0</v>
      </c>
      <c r="AXE3" s="1">
        <f>' Gastos Infraes.'!AXF3</f>
        <v>0</v>
      </c>
      <c r="AXF3" s="1">
        <f>' Gastos Infraes.'!AXG3</f>
        <v>0</v>
      </c>
      <c r="AXG3" s="1">
        <f>' Gastos Infraes.'!AXH3</f>
        <v>0</v>
      </c>
      <c r="AXH3" s="1">
        <f>' Gastos Infraes.'!AXI3</f>
        <v>0</v>
      </c>
      <c r="AXI3" s="1">
        <f>' Gastos Infraes.'!AXJ3</f>
        <v>0</v>
      </c>
      <c r="AXJ3" s="1">
        <f>' Gastos Infraes.'!AXK3</f>
        <v>0</v>
      </c>
      <c r="AXK3" s="1">
        <f>' Gastos Infraes.'!AXL3</f>
        <v>0</v>
      </c>
      <c r="AXL3" s="1">
        <f>' Gastos Infraes.'!AXM3</f>
        <v>0</v>
      </c>
      <c r="AXM3" s="1">
        <f>' Gastos Infraes.'!AXN3</f>
        <v>0</v>
      </c>
      <c r="AXN3" s="1">
        <f>' Gastos Infraes.'!AXO3</f>
        <v>0</v>
      </c>
      <c r="AXO3" s="1">
        <f>' Gastos Infraes.'!AXP3</f>
        <v>0</v>
      </c>
      <c r="AXP3" s="1">
        <f>' Gastos Infraes.'!AXQ3</f>
        <v>0</v>
      </c>
      <c r="AXQ3" s="1">
        <f>' Gastos Infraes.'!AXR3</f>
        <v>0</v>
      </c>
      <c r="AXR3" s="1">
        <f>' Gastos Infraes.'!AXS3</f>
        <v>0</v>
      </c>
      <c r="AXS3" s="1">
        <f>' Gastos Infraes.'!AXT3</f>
        <v>0</v>
      </c>
      <c r="AXT3" s="1">
        <f>' Gastos Infraes.'!AXU3</f>
        <v>0</v>
      </c>
      <c r="AXU3" s="1">
        <f>' Gastos Infraes.'!AXV3</f>
        <v>0</v>
      </c>
      <c r="AXV3" s="1">
        <f>' Gastos Infraes.'!AXW3</f>
        <v>0</v>
      </c>
      <c r="AXW3" s="1">
        <f>' Gastos Infraes.'!AXX3</f>
        <v>0</v>
      </c>
      <c r="AXX3" s="1">
        <f>' Gastos Infraes.'!AXY3</f>
        <v>0</v>
      </c>
      <c r="AXY3" s="1">
        <f>' Gastos Infraes.'!AXZ3</f>
        <v>0</v>
      </c>
      <c r="AXZ3" s="1">
        <f>' Gastos Infraes.'!AYA3</f>
        <v>0</v>
      </c>
      <c r="AYA3" s="1">
        <f>' Gastos Infraes.'!AYB3</f>
        <v>0</v>
      </c>
      <c r="AYB3" s="1">
        <f>' Gastos Infraes.'!AYC3</f>
        <v>0</v>
      </c>
      <c r="AYC3" s="1">
        <f>' Gastos Infraes.'!AYD3</f>
        <v>0</v>
      </c>
      <c r="AYD3" s="1">
        <f>' Gastos Infraes.'!AYE3</f>
        <v>0</v>
      </c>
      <c r="AYE3" s="1">
        <f>' Gastos Infraes.'!AYF3</f>
        <v>0</v>
      </c>
      <c r="AYF3" s="1">
        <f>' Gastos Infraes.'!AYG3</f>
        <v>0</v>
      </c>
      <c r="AYG3" s="1">
        <f>' Gastos Infraes.'!AYH3</f>
        <v>0</v>
      </c>
      <c r="AYH3" s="1">
        <f>' Gastos Infraes.'!AYI3</f>
        <v>0</v>
      </c>
      <c r="AYI3" s="1">
        <f>' Gastos Infraes.'!AYJ3</f>
        <v>0</v>
      </c>
      <c r="AYJ3" s="1">
        <f>' Gastos Infraes.'!AYK3</f>
        <v>0</v>
      </c>
      <c r="AYK3" s="1">
        <f>' Gastos Infraes.'!AYL3</f>
        <v>0</v>
      </c>
      <c r="AYL3" s="1">
        <f>' Gastos Infraes.'!AYM3</f>
        <v>0</v>
      </c>
      <c r="AYM3" s="1">
        <f>' Gastos Infraes.'!AYN3</f>
        <v>0</v>
      </c>
      <c r="AYN3" s="1">
        <f>' Gastos Infraes.'!AYO3</f>
        <v>0</v>
      </c>
      <c r="AYO3" s="1">
        <f>' Gastos Infraes.'!AYP3</f>
        <v>0</v>
      </c>
      <c r="AYP3" s="1">
        <f>' Gastos Infraes.'!AYQ3</f>
        <v>0</v>
      </c>
      <c r="AYQ3" s="1">
        <f>' Gastos Infraes.'!AYR3</f>
        <v>0</v>
      </c>
      <c r="AYR3" s="1">
        <f>' Gastos Infraes.'!AYS3</f>
        <v>0</v>
      </c>
      <c r="AYS3" s="1">
        <f>' Gastos Infraes.'!AYT3</f>
        <v>0</v>
      </c>
      <c r="AYT3" s="1">
        <f>' Gastos Infraes.'!AYU3</f>
        <v>0</v>
      </c>
      <c r="AYU3" s="1">
        <f>' Gastos Infraes.'!AYV3</f>
        <v>0</v>
      </c>
      <c r="AYV3" s="1">
        <f>' Gastos Infraes.'!AYW3</f>
        <v>0</v>
      </c>
      <c r="AYW3" s="1">
        <f>' Gastos Infraes.'!AYX3</f>
        <v>0</v>
      </c>
      <c r="AYX3" s="1">
        <f>' Gastos Infraes.'!AYY3</f>
        <v>0</v>
      </c>
      <c r="AYY3" s="1">
        <f>' Gastos Infraes.'!AYZ3</f>
        <v>0</v>
      </c>
      <c r="AYZ3" s="1">
        <f>' Gastos Infraes.'!AZA3</f>
        <v>0</v>
      </c>
      <c r="AZA3" s="1">
        <f>' Gastos Infraes.'!AZB3</f>
        <v>0</v>
      </c>
      <c r="AZB3" s="1">
        <f>' Gastos Infraes.'!AZC3</f>
        <v>0</v>
      </c>
      <c r="AZC3" s="1">
        <f>' Gastos Infraes.'!AZD3</f>
        <v>0</v>
      </c>
      <c r="AZD3" s="1">
        <f>' Gastos Infraes.'!AZE3</f>
        <v>0</v>
      </c>
      <c r="AZE3" s="1">
        <f>' Gastos Infraes.'!AZF3</f>
        <v>0</v>
      </c>
      <c r="AZF3" s="1">
        <f>' Gastos Infraes.'!AZG3</f>
        <v>0</v>
      </c>
      <c r="AZG3" s="1">
        <f>' Gastos Infraes.'!AZH3</f>
        <v>0</v>
      </c>
      <c r="AZH3" s="1">
        <f>' Gastos Infraes.'!AZI3</f>
        <v>0</v>
      </c>
      <c r="AZI3" s="1">
        <f>' Gastos Infraes.'!AZJ3</f>
        <v>0</v>
      </c>
      <c r="AZJ3" s="1">
        <f>' Gastos Infraes.'!AZK3</f>
        <v>0</v>
      </c>
      <c r="AZK3" s="1">
        <f>' Gastos Infraes.'!AZL3</f>
        <v>0</v>
      </c>
      <c r="AZL3" s="1">
        <f>' Gastos Infraes.'!AZM3</f>
        <v>0</v>
      </c>
      <c r="AZM3" s="1">
        <f>' Gastos Infraes.'!AZN3</f>
        <v>0</v>
      </c>
      <c r="AZN3" s="1">
        <f>' Gastos Infraes.'!AZO3</f>
        <v>0</v>
      </c>
      <c r="AZO3" s="1">
        <f>' Gastos Infraes.'!AZP3</f>
        <v>0</v>
      </c>
      <c r="AZP3" s="1">
        <f>' Gastos Infraes.'!AZQ3</f>
        <v>0</v>
      </c>
      <c r="AZQ3" s="1">
        <f>' Gastos Infraes.'!AZR3</f>
        <v>0</v>
      </c>
      <c r="AZR3" s="1">
        <f>' Gastos Infraes.'!AZS3</f>
        <v>0</v>
      </c>
      <c r="AZS3" s="1">
        <f>' Gastos Infraes.'!AZT3</f>
        <v>0</v>
      </c>
      <c r="AZT3" s="1">
        <f>' Gastos Infraes.'!AZU3</f>
        <v>0</v>
      </c>
      <c r="AZU3" s="1">
        <f>' Gastos Infraes.'!AZV3</f>
        <v>0</v>
      </c>
      <c r="AZV3" s="1">
        <f>' Gastos Infraes.'!AZW3</f>
        <v>0</v>
      </c>
      <c r="AZW3" s="1">
        <f>' Gastos Infraes.'!AZX3</f>
        <v>0</v>
      </c>
      <c r="AZX3" s="1">
        <f>' Gastos Infraes.'!AZY3</f>
        <v>0</v>
      </c>
      <c r="AZY3" s="1">
        <f>' Gastos Infraes.'!AZZ3</f>
        <v>0</v>
      </c>
      <c r="AZZ3" s="1">
        <f>' Gastos Infraes.'!BAA3</f>
        <v>0</v>
      </c>
      <c r="BAA3" s="1">
        <f>' Gastos Infraes.'!BAB3</f>
        <v>0</v>
      </c>
      <c r="BAB3" s="1">
        <f>' Gastos Infraes.'!BAC3</f>
        <v>0</v>
      </c>
      <c r="BAC3" s="1">
        <f>' Gastos Infraes.'!BAD3</f>
        <v>0</v>
      </c>
      <c r="BAD3" s="1">
        <f>' Gastos Infraes.'!BAE3</f>
        <v>0</v>
      </c>
      <c r="BAE3" s="1">
        <f>' Gastos Infraes.'!BAF3</f>
        <v>0</v>
      </c>
      <c r="BAF3" s="1">
        <f>' Gastos Infraes.'!BAG3</f>
        <v>0</v>
      </c>
      <c r="BAG3" s="1">
        <f>' Gastos Infraes.'!BAH3</f>
        <v>0</v>
      </c>
      <c r="BAH3" s="1">
        <f>' Gastos Infraes.'!BAI3</f>
        <v>0</v>
      </c>
      <c r="BAI3" s="1">
        <f>' Gastos Infraes.'!BAJ3</f>
        <v>0</v>
      </c>
      <c r="BAJ3" s="1">
        <f>' Gastos Infraes.'!BAK3</f>
        <v>0</v>
      </c>
      <c r="BAK3" s="1">
        <f>' Gastos Infraes.'!BAL3</f>
        <v>0</v>
      </c>
      <c r="BAL3" s="1">
        <f>' Gastos Infraes.'!BAM3</f>
        <v>0</v>
      </c>
      <c r="BAM3" s="1">
        <f>' Gastos Infraes.'!BAN3</f>
        <v>0</v>
      </c>
      <c r="BAN3" s="1">
        <f>' Gastos Infraes.'!BAO3</f>
        <v>0</v>
      </c>
      <c r="BAO3" s="1">
        <f>' Gastos Infraes.'!BAP3</f>
        <v>0</v>
      </c>
      <c r="BAP3" s="1">
        <f>' Gastos Infraes.'!BAQ3</f>
        <v>0</v>
      </c>
      <c r="BAQ3" s="1">
        <f>' Gastos Infraes.'!BAR3</f>
        <v>0</v>
      </c>
      <c r="BAR3" s="1">
        <f>' Gastos Infraes.'!BAS3</f>
        <v>0</v>
      </c>
      <c r="BAS3" s="1">
        <f>' Gastos Infraes.'!BAT3</f>
        <v>0</v>
      </c>
      <c r="BAT3" s="1">
        <f>' Gastos Infraes.'!BAU3</f>
        <v>0</v>
      </c>
      <c r="BAU3" s="1">
        <f>' Gastos Infraes.'!BAV3</f>
        <v>0</v>
      </c>
      <c r="BAV3" s="1">
        <f>' Gastos Infraes.'!BAW3</f>
        <v>0</v>
      </c>
      <c r="BAW3" s="1">
        <f>' Gastos Infraes.'!BAX3</f>
        <v>0</v>
      </c>
      <c r="BAX3" s="1">
        <f>' Gastos Infraes.'!BAY3</f>
        <v>0</v>
      </c>
      <c r="BAY3" s="1">
        <f>' Gastos Infraes.'!BAZ3</f>
        <v>0</v>
      </c>
      <c r="BAZ3" s="1">
        <f>' Gastos Infraes.'!BBA3</f>
        <v>0</v>
      </c>
      <c r="BBA3" s="1">
        <f>' Gastos Infraes.'!BBB3</f>
        <v>0</v>
      </c>
      <c r="BBB3" s="1">
        <f>' Gastos Infraes.'!BBC3</f>
        <v>0</v>
      </c>
      <c r="BBC3" s="1">
        <f>' Gastos Infraes.'!BBD3</f>
        <v>0</v>
      </c>
      <c r="BBD3" s="1">
        <f>' Gastos Infraes.'!BBE3</f>
        <v>0</v>
      </c>
      <c r="BBE3" s="1">
        <f>' Gastos Infraes.'!BBF3</f>
        <v>0</v>
      </c>
      <c r="BBF3" s="1">
        <f>' Gastos Infraes.'!BBG3</f>
        <v>0</v>
      </c>
      <c r="BBG3" s="1">
        <f>' Gastos Infraes.'!BBH3</f>
        <v>0</v>
      </c>
      <c r="BBH3" s="1">
        <f>' Gastos Infraes.'!BBI3</f>
        <v>0</v>
      </c>
      <c r="BBI3" s="1">
        <f>' Gastos Infraes.'!BBJ3</f>
        <v>0</v>
      </c>
      <c r="BBJ3" s="1">
        <f>' Gastos Infraes.'!BBK3</f>
        <v>0</v>
      </c>
      <c r="BBK3" s="1">
        <f>' Gastos Infraes.'!BBL3</f>
        <v>0</v>
      </c>
      <c r="BBL3" s="1">
        <f>' Gastos Infraes.'!BBM3</f>
        <v>0</v>
      </c>
      <c r="BBM3" s="1">
        <f>' Gastos Infraes.'!BBN3</f>
        <v>0</v>
      </c>
      <c r="BBN3" s="1">
        <f>' Gastos Infraes.'!BBO3</f>
        <v>0</v>
      </c>
      <c r="BBO3" s="1">
        <f>' Gastos Infraes.'!BBP3</f>
        <v>0</v>
      </c>
      <c r="BBP3" s="1">
        <f>' Gastos Infraes.'!BBQ3</f>
        <v>0</v>
      </c>
      <c r="BBQ3" s="1">
        <f>' Gastos Infraes.'!BBR3</f>
        <v>0</v>
      </c>
      <c r="BBR3" s="1">
        <f>' Gastos Infraes.'!BBS3</f>
        <v>0</v>
      </c>
      <c r="BBS3" s="1">
        <f>' Gastos Infraes.'!BBT3</f>
        <v>0</v>
      </c>
      <c r="BBT3" s="1">
        <f>' Gastos Infraes.'!BBU3</f>
        <v>0</v>
      </c>
      <c r="BBU3" s="1">
        <f>' Gastos Infraes.'!BBV3</f>
        <v>0</v>
      </c>
      <c r="BBV3" s="1">
        <f>' Gastos Infraes.'!BBW3</f>
        <v>0</v>
      </c>
      <c r="BBW3" s="1">
        <f>' Gastos Infraes.'!BBX3</f>
        <v>0</v>
      </c>
      <c r="BBX3" s="1">
        <f>' Gastos Infraes.'!BBY3</f>
        <v>0</v>
      </c>
      <c r="BBY3" s="1">
        <f>' Gastos Infraes.'!BBZ3</f>
        <v>0</v>
      </c>
      <c r="BBZ3" s="1">
        <f>' Gastos Infraes.'!BCA3</f>
        <v>0</v>
      </c>
      <c r="BCA3" s="1">
        <f>' Gastos Infraes.'!BCB3</f>
        <v>0</v>
      </c>
      <c r="BCB3" s="1">
        <f>' Gastos Infraes.'!BCC3</f>
        <v>0</v>
      </c>
      <c r="BCC3" s="1">
        <f>' Gastos Infraes.'!BCD3</f>
        <v>0</v>
      </c>
      <c r="BCD3" s="1">
        <f>' Gastos Infraes.'!BCE3</f>
        <v>0</v>
      </c>
      <c r="BCE3" s="1">
        <f>' Gastos Infraes.'!BCF3</f>
        <v>0</v>
      </c>
      <c r="BCF3" s="1">
        <f>' Gastos Infraes.'!BCG3</f>
        <v>0</v>
      </c>
      <c r="BCG3" s="1">
        <f>' Gastos Infraes.'!BCH3</f>
        <v>0</v>
      </c>
      <c r="BCH3" s="1">
        <f>' Gastos Infraes.'!BCI3</f>
        <v>0</v>
      </c>
      <c r="BCI3" s="1">
        <f>' Gastos Infraes.'!BCJ3</f>
        <v>0</v>
      </c>
      <c r="BCJ3" s="1">
        <f>' Gastos Infraes.'!BCK3</f>
        <v>0</v>
      </c>
      <c r="BCK3" s="1">
        <f>' Gastos Infraes.'!BCL3</f>
        <v>0</v>
      </c>
      <c r="BCL3" s="1">
        <f>' Gastos Infraes.'!BCM3</f>
        <v>0</v>
      </c>
      <c r="BCM3" s="1">
        <f>' Gastos Infraes.'!BCN3</f>
        <v>0</v>
      </c>
      <c r="BCN3" s="1">
        <f>' Gastos Infraes.'!BCO3</f>
        <v>0</v>
      </c>
      <c r="BCO3" s="1">
        <f>' Gastos Infraes.'!BCP3</f>
        <v>0</v>
      </c>
      <c r="BCP3" s="1">
        <f>' Gastos Infraes.'!BCQ3</f>
        <v>0</v>
      </c>
      <c r="BCQ3" s="1">
        <f>' Gastos Infraes.'!BCR3</f>
        <v>0</v>
      </c>
      <c r="BCR3" s="1">
        <f>' Gastos Infraes.'!BCS3</f>
        <v>0</v>
      </c>
      <c r="BCS3" s="1">
        <f>' Gastos Infraes.'!BCT3</f>
        <v>0</v>
      </c>
      <c r="BCT3" s="1">
        <f>' Gastos Infraes.'!BCU3</f>
        <v>0</v>
      </c>
      <c r="BCU3" s="1">
        <f>' Gastos Infraes.'!BCV3</f>
        <v>0</v>
      </c>
      <c r="BCV3" s="1">
        <f>' Gastos Infraes.'!BCW3</f>
        <v>0</v>
      </c>
      <c r="BCW3" s="1">
        <f>' Gastos Infraes.'!BCX3</f>
        <v>0</v>
      </c>
      <c r="BCX3" s="1">
        <f>' Gastos Infraes.'!BCY3</f>
        <v>0</v>
      </c>
      <c r="BCY3" s="1">
        <f>' Gastos Infraes.'!BCZ3</f>
        <v>0</v>
      </c>
      <c r="BCZ3" s="1">
        <f>' Gastos Infraes.'!BDA3</f>
        <v>0</v>
      </c>
      <c r="BDA3" s="1">
        <f>' Gastos Infraes.'!BDB3</f>
        <v>0</v>
      </c>
      <c r="BDB3" s="1">
        <f>' Gastos Infraes.'!BDC3</f>
        <v>0</v>
      </c>
      <c r="BDC3" s="1">
        <f>' Gastos Infraes.'!BDD3</f>
        <v>0</v>
      </c>
      <c r="BDD3" s="1">
        <f>' Gastos Infraes.'!BDE3</f>
        <v>0</v>
      </c>
      <c r="BDE3" s="1">
        <f>' Gastos Infraes.'!BDF3</f>
        <v>0</v>
      </c>
      <c r="BDF3" s="1">
        <f>' Gastos Infraes.'!BDG3</f>
        <v>0</v>
      </c>
      <c r="BDG3" s="1">
        <f>' Gastos Infraes.'!BDH3</f>
        <v>0</v>
      </c>
      <c r="BDH3" s="1">
        <f>' Gastos Infraes.'!BDI3</f>
        <v>0</v>
      </c>
      <c r="BDI3" s="1">
        <f>' Gastos Infraes.'!BDJ3</f>
        <v>0</v>
      </c>
      <c r="BDJ3" s="1">
        <f>' Gastos Infraes.'!BDK3</f>
        <v>0</v>
      </c>
      <c r="BDK3" s="1">
        <f>' Gastos Infraes.'!BDL3</f>
        <v>0</v>
      </c>
      <c r="BDL3" s="1">
        <f>' Gastos Infraes.'!BDM3</f>
        <v>0</v>
      </c>
      <c r="BDM3" s="1">
        <f>' Gastos Infraes.'!BDN3</f>
        <v>0</v>
      </c>
      <c r="BDN3" s="1">
        <f>' Gastos Infraes.'!BDO3</f>
        <v>0</v>
      </c>
      <c r="BDO3" s="1">
        <f>' Gastos Infraes.'!BDP3</f>
        <v>0</v>
      </c>
      <c r="BDP3" s="1">
        <f>' Gastos Infraes.'!BDQ3</f>
        <v>0</v>
      </c>
      <c r="BDQ3" s="1">
        <f>' Gastos Infraes.'!BDR3</f>
        <v>0</v>
      </c>
      <c r="BDR3" s="1">
        <f>' Gastos Infraes.'!BDS3</f>
        <v>0</v>
      </c>
      <c r="BDS3" s="1">
        <f>' Gastos Infraes.'!BDT3</f>
        <v>0</v>
      </c>
      <c r="BDT3" s="1">
        <f>' Gastos Infraes.'!BDU3</f>
        <v>0</v>
      </c>
      <c r="BDU3" s="1">
        <f>' Gastos Infraes.'!BDV3</f>
        <v>0</v>
      </c>
      <c r="BDV3" s="1">
        <f>' Gastos Infraes.'!BDW3</f>
        <v>0</v>
      </c>
      <c r="BDW3" s="1">
        <f>' Gastos Infraes.'!BDX3</f>
        <v>0</v>
      </c>
      <c r="BDX3" s="1">
        <f>' Gastos Infraes.'!BDY3</f>
        <v>0</v>
      </c>
      <c r="BDY3" s="1">
        <f>' Gastos Infraes.'!BDZ3</f>
        <v>0</v>
      </c>
      <c r="BDZ3" s="1">
        <f>' Gastos Infraes.'!BEA3</f>
        <v>0</v>
      </c>
      <c r="BEA3" s="1">
        <f>' Gastos Infraes.'!BEB3</f>
        <v>0</v>
      </c>
      <c r="BEB3" s="1">
        <f>' Gastos Infraes.'!BEC3</f>
        <v>0</v>
      </c>
      <c r="BEC3" s="1">
        <f>' Gastos Infraes.'!BED3</f>
        <v>0</v>
      </c>
      <c r="BED3" s="1">
        <f>' Gastos Infraes.'!BEE3</f>
        <v>0</v>
      </c>
      <c r="BEE3" s="1">
        <f>' Gastos Infraes.'!BEF3</f>
        <v>0</v>
      </c>
      <c r="BEF3" s="1">
        <f>' Gastos Infraes.'!BEG3</f>
        <v>0</v>
      </c>
      <c r="BEG3" s="1">
        <f>' Gastos Infraes.'!BEH3</f>
        <v>0</v>
      </c>
      <c r="BEH3" s="1">
        <f>' Gastos Infraes.'!BEI3</f>
        <v>0</v>
      </c>
      <c r="BEI3" s="1">
        <f>' Gastos Infraes.'!BEJ3</f>
        <v>0</v>
      </c>
      <c r="BEJ3" s="1">
        <f>' Gastos Infraes.'!BEK3</f>
        <v>0</v>
      </c>
      <c r="BEK3" s="1">
        <f>' Gastos Infraes.'!BEL3</f>
        <v>0</v>
      </c>
      <c r="BEL3" s="1">
        <f>' Gastos Infraes.'!BEM3</f>
        <v>0</v>
      </c>
      <c r="BEM3" s="1">
        <f>' Gastos Infraes.'!BEN3</f>
        <v>0</v>
      </c>
      <c r="BEN3" s="1">
        <f>' Gastos Infraes.'!BEO3</f>
        <v>0</v>
      </c>
      <c r="BEO3" s="1">
        <f>' Gastos Infraes.'!BEP3</f>
        <v>0</v>
      </c>
      <c r="BEP3" s="1">
        <f>' Gastos Infraes.'!BEQ3</f>
        <v>0</v>
      </c>
      <c r="BEQ3" s="1">
        <f>' Gastos Infraes.'!BER3</f>
        <v>0</v>
      </c>
      <c r="BER3" s="1">
        <f>' Gastos Infraes.'!BES3</f>
        <v>0</v>
      </c>
      <c r="BES3" s="1">
        <f>' Gastos Infraes.'!BET3</f>
        <v>0</v>
      </c>
      <c r="BET3" s="1">
        <f>' Gastos Infraes.'!BEU3</f>
        <v>0</v>
      </c>
      <c r="BEU3" s="1">
        <f>' Gastos Infraes.'!BEV3</f>
        <v>0</v>
      </c>
      <c r="BEV3" s="1">
        <f>' Gastos Infraes.'!BEW3</f>
        <v>0</v>
      </c>
      <c r="BEW3" s="1">
        <f>' Gastos Infraes.'!BEX3</f>
        <v>0</v>
      </c>
      <c r="BEX3" s="1">
        <f>' Gastos Infraes.'!BEY3</f>
        <v>0</v>
      </c>
      <c r="BEY3" s="1">
        <f>' Gastos Infraes.'!BEZ3</f>
        <v>0</v>
      </c>
      <c r="BEZ3" s="1">
        <f>' Gastos Infraes.'!BFA3</f>
        <v>0</v>
      </c>
      <c r="BFA3" s="1">
        <f>' Gastos Infraes.'!BFB3</f>
        <v>0</v>
      </c>
      <c r="BFB3" s="1">
        <f>' Gastos Infraes.'!BFC3</f>
        <v>0</v>
      </c>
      <c r="BFC3" s="1">
        <f>' Gastos Infraes.'!BFD3</f>
        <v>0</v>
      </c>
      <c r="BFD3" s="1">
        <f>' Gastos Infraes.'!BFE3</f>
        <v>0</v>
      </c>
      <c r="BFE3" s="1">
        <f>' Gastos Infraes.'!BFF3</f>
        <v>0</v>
      </c>
      <c r="BFF3" s="1">
        <f>' Gastos Infraes.'!BFG3</f>
        <v>0</v>
      </c>
      <c r="BFG3" s="1">
        <f>' Gastos Infraes.'!BFH3</f>
        <v>0</v>
      </c>
      <c r="BFH3" s="1">
        <f>' Gastos Infraes.'!BFI3</f>
        <v>0</v>
      </c>
      <c r="BFI3" s="1">
        <f>' Gastos Infraes.'!BFJ3</f>
        <v>0</v>
      </c>
      <c r="BFJ3" s="1">
        <f>' Gastos Infraes.'!BFK3</f>
        <v>0</v>
      </c>
      <c r="BFK3" s="1">
        <f>' Gastos Infraes.'!BFL3</f>
        <v>0</v>
      </c>
      <c r="BFL3" s="1">
        <f>' Gastos Infraes.'!BFM3</f>
        <v>0</v>
      </c>
      <c r="BFM3" s="1">
        <f>' Gastos Infraes.'!BFN3</f>
        <v>0</v>
      </c>
      <c r="BFN3" s="1">
        <f>' Gastos Infraes.'!BFO3</f>
        <v>0</v>
      </c>
      <c r="BFO3" s="1">
        <f>' Gastos Infraes.'!BFP3</f>
        <v>0</v>
      </c>
      <c r="BFP3" s="1">
        <f>' Gastos Infraes.'!BFQ3</f>
        <v>0</v>
      </c>
      <c r="BFQ3" s="1">
        <f>' Gastos Infraes.'!BFR3</f>
        <v>0</v>
      </c>
      <c r="BFR3" s="1">
        <f>' Gastos Infraes.'!BFS3</f>
        <v>0</v>
      </c>
      <c r="BFS3" s="1">
        <f>' Gastos Infraes.'!BFT3</f>
        <v>0</v>
      </c>
      <c r="BFT3" s="1">
        <f>' Gastos Infraes.'!BFU3</f>
        <v>0</v>
      </c>
      <c r="BFU3" s="1">
        <f>' Gastos Infraes.'!BFV3</f>
        <v>0</v>
      </c>
      <c r="BFV3" s="1">
        <f>' Gastos Infraes.'!BFW3</f>
        <v>0</v>
      </c>
      <c r="BFW3" s="1">
        <f>' Gastos Infraes.'!BFX3</f>
        <v>0</v>
      </c>
      <c r="BFX3" s="1">
        <f>' Gastos Infraes.'!BFY3</f>
        <v>0</v>
      </c>
      <c r="BFY3" s="1">
        <f>' Gastos Infraes.'!BFZ3</f>
        <v>0</v>
      </c>
      <c r="BFZ3" s="1">
        <f>' Gastos Infraes.'!BGA3</f>
        <v>0</v>
      </c>
      <c r="BGA3" s="1">
        <f>' Gastos Infraes.'!BGB3</f>
        <v>0</v>
      </c>
      <c r="BGB3" s="1">
        <f>' Gastos Infraes.'!BGC3</f>
        <v>0</v>
      </c>
      <c r="BGC3" s="1">
        <f>' Gastos Infraes.'!BGD3</f>
        <v>0</v>
      </c>
      <c r="BGD3" s="1">
        <f>' Gastos Infraes.'!BGE3</f>
        <v>0</v>
      </c>
      <c r="BGE3" s="1">
        <f>' Gastos Infraes.'!BGF3</f>
        <v>0</v>
      </c>
      <c r="BGF3" s="1">
        <f>' Gastos Infraes.'!BGG3</f>
        <v>0</v>
      </c>
      <c r="BGG3" s="1">
        <f>' Gastos Infraes.'!BGH3</f>
        <v>0</v>
      </c>
      <c r="BGH3" s="1">
        <f>' Gastos Infraes.'!BGI3</f>
        <v>0</v>
      </c>
      <c r="BGI3" s="1">
        <f>' Gastos Infraes.'!BGJ3</f>
        <v>0</v>
      </c>
      <c r="BGJ3" s="1">
        <f>' Gastos Infraes.'!BGK3</f>
        <v>0</v>
      </c>
      <c r="BGK3" s="1">
        <f>' Gastos Infraes.'!BGL3</f>
        <v>0</v>
      </c>
      <c r="BGL3" s="1">
        <f>' Gastos Infraes.'!BGM3</f>
        <v>0</v>
      </c>
      <c r="BGM3" s="1">
        <f>' Gastos Infraes.'!BGN3</f>
        <v>0</v>
      </c>
      <c r="BGN3" s="1">
        <f>' Gastos Infraes.'!BGO3</f>
        <v>0</v>
      </c>
      <c r="BGO3" s="1">
        <f>' Gastos Infraes.'!BGP3</f>
        <v>0</v>
      </c>
      <c r="BGP3" s="1">
        <f>' Gastos Infraes.'!BGQ3</f>
        <v>0</v>
      </c>
      <c r="BGQ3" s="1">
        <f>' Gastos Infraes.'!BGR3</f>
        <v>0</v>
      </c>
      <c r="BGR3" s="1">
        <f>' Gastos Infraes.'!BGS3</f>
        <v>0</v>
      </c>
      <c r="BGS3" s="1">
        <f>' Gastos Infraes.'!BGT3</f>
        <v>0</v>
      </c>
      <c r="BGT3" s="1">
        <f>' Gastos Infraes.'!BGU3</f>
        <v>0</v>
      </c>
      <c r="BGU3" s="1">
        <f>' Gastos Infraes.'!BGV3</f>
        <v>0</v>
      </c>
      <c r="BGV3" s="1">
        <f>' Gastos Infraes.'!BGW3</f>
        <v>0</v>
      </c>
      <c r="BGW3" s="1">
        <f>' Gastos Infraes.'!BGX3</f>
        <v>0</v>
      </c>
      <c r="BGX3" s="1">
        <f>' Gastos Infraes.'!BGY3</f>
        <v>0</v>
      </c>
      <c r="BGY3" s="1">
        <f>' Gastos Infraes.'!BGZ3</f>
        <v>0</v>
      </c>
      <c r="BGZ3" s="1">
        <f>' Gastos Infraes.'!BHA3</f>
        <v>0</v>
      </c>
      <c r="BHA3" s="1">
        <f>' Gastos Infraes.'!BHB3</f>
        <v>0</v>
      </c>
      <c r="BHB3" s="1">
        <f>' Gastos Infraes.'!BHC3</f>
        <v>0</v>
      </c>
      <c r="BHC3" s="1">
        <f>' Gastos Infraes.'!BHD3</f>
        <v>0</v>
      </c>
      <c r="BHD3" s="1">
        <f>' Gastos Infraes.'!BHE3</f>
        <v>0</v>
      </c>
      <c r="BHE3" s="1">
        <f>' Gastos Infraes.'!BHF3</f>
        <v>0</v>
      </c>
      <c r="BHF3" s="1">
        <f>' Gastos Infraes.'!BHG3</f>
        <v>0</v>
      </c>
      <c r="BHG3" s="1">
        <f>' Gastos Infraes.'!BHH3</f>
        <v>0</v>
      </c>
      <c r="BHH3" s="1">
        <f>' Gastos Infraes.'!BHI3</f>
        <v>0</v>
      </c>
      <c r="BHI3" s="1">
        <f>' Gastos Infraes.'!BHJ3</f>
        <v>0</v>
      </c>
      <c r="BHJ3" s="1">
        <f>' Gastos Infraes.'!BHK3</f>
        <v>0</v>
      </c>
      <c r="BHK3" s="1">
        <f>' Gastos Infraes.'!BHL3</f>
        <v>0</v>
      </c>
      <c r="BHL3" s="1">
        <f>' Gastos Infraes.'!BHM3</f>
        <v>0</v>
      </c>
      <c r="BHM3" s="1">
        <f>' Gastos Infraes.'!BHN3</f>
        <v>0</v>
      </c>
      <c r="BHN3" s="1">
        <f>' Gastos Infraes.'!BHO3</f>
        <v>0</v>
      </c>
      <c r="BHO3" s="1">
        <f>' Gastos Infraes.'!BHP3</f>
        <v>0</v>
      </c>
      <c r="BHP3" s="1">
        <f>' Gastos Infraes.'!BHQ3</f>
        <v>0</v>
      </c>
      <c r="BHQ3" s="1">
        <f>' Gastos Infraes.'!BHR3</f>
        <v>0</v>
      </c>
      <c r="BHR3" s="1">
        <f>' Gastos Infraes.'!BHS3</f>
        <v>0</v>
      </c>
      <c r="BHS3" s="1">
        <f>' Gastos Infraes.'!BHT3</f>
        <v>0</v>
      </c>
      <c r="BHT3" s="1">
        <f>' Gastos Infraes.'!BHU3</f>
        <v>0</v>
      </c>
      <c r="BHU3" s="1">
        <f>' Gastos Infraes.'!BHV3</f>
        <v>0</v>
      </c>
      <c r="BHV3" s="1">
        <f>' Gastos Infraes.'!BHW3</f>
        <v>0</v>
      </c>
      <c r="BHW3" s="1">
        <f>' Gastos Infraes.'!BHX3</f>
        <v>0</v>
      </c>
      <c r="BHX3" s="1">
        <f>' Gastos Infraes.'!BHY3</f>
        <v>0</v>
      </c>
      <c r="BHY3" s="1">
        <f>' Gastos Infraes.'!BHZ3</f>
        <v>0</v>
      </c>
      <c r="BHZ3" s="1">
        <f>' Gastos Infraes.'!BIA3</f>
        <v>0</v>
      </c>
      <c r="BIA3" s="1">
        <f>' Gastos Infraes.'!BIB3</f>
        <v>0</v>
      </c>
      <c r="BIB3" s="1">
        <f>' Gastos Infraes.'!BIC3</f>
        <v>0</v>
      </c>
      <c r="BIC3" s="1">
        <f>' Gastos Infraes.'!BID3</f>
        <v>0</v>
      </c>
      <c r="BID3" s="1">
        <f>' Gastos Infraes.'!BIE3</f>
        <v>0</v>
      </c>
      <c r="BIE3" s="1">
        <f>' Gastos Infraes.'!BIF3</f>
        <v>0</v>
      </c>
      <c r="BIF3" s="1">
        <f>' Gastos Infraes.'!BIG3</f>
        <v>0</v>
      </c>
      <c r="BIG3" s="1">
        <f>' Gastos Infraes.'!BIH3</f>
        <v>0</v>
      </c>
      <c r="BIH3" s="1">
        <f>' Gastos Infraes.'!BII3</f>
        <v>0</v>
      </c>
      <c r="BII3" s="1">
        <f>' Gastos Infraes.'!BIJ3</f>
        <v>0</v>
      </c>
      <c r="BIJ3" s="1">
        <f>' Gastos Infraes.'!BIK3</f>
        <v>0</v>
      </c>
      <c r="BIK3" s="1">
        <f>' Gastos Infraes.'!BIL3</f>
        <v>0</v>
      </c>
      <c r="BIL3" s="1">
        <f>' Gastos Infraes.'!BIM3</f>
        <v>0</v>
      </c>
      <c r="BIM3" s="1">
        <f>' Gastos Infraes.'!BIN3</f>
        <v>0</v>
      </c>
      <c r="BIN3" s="1">
        <f>' Gastos Infraes.'!BIO3</f>
        <v>0</v>
      </c>
      <c r="BIO3" s="1">
        <f>' Gastos Infraes.'!BIP3</f>
        <v>0</v>
      </c>
      <c r="BIP3" s="1">
        <f>' Gastos Infraes.'!BIQ3</f>
        <v>0</v>
      </c>
      <c r="BIQ3" s="1">
        <f>' Gastos Infraes.'!BIR3</f>
        <v>0</v>
      </c>
      <c r="BIR3" s="1">
        <f>' Gastos Infraes.'!BIS3</f>
        <v>0</v>
      </c>
      <c r="BIS3" s="1">
        <f>' Gastos Infraes.'!BIT3</f>
        <v>0</v>
      </c>
      <c r="BIT3" s="1">
        <f>' Gastos Infraes.'!BIU3</f>
        <v>0</v>
      </c>
      <c r="BIU3" s="1">
        <f>' Gastos Infraes.'!BIV3</f>
        <v>0</v>
      </c>
      <c r="BIV3" s="1">
        <f>' Gastos Infraes.'!BIW3</f>
        <v>0</v>
      </c>
      <c r="BIW3" s="1">
        <f>' Gastos Infraes.'!BIX3</f>
        <v>0</v>
      </c>
      <c r="BIX3" s="1">
        <f>' Gastos Infraes.'!BIY3</f>
        <v>0</v>
      </c>
      <c r="BIY3" s="1">
        <f>' Gastos Infraes.'!BIZ3</f>
        <v>0</v>
      </c>
      <c r="BIZ3" s="1">
        <f>' Gastos Infraes.'!BJA3</f>
        <v>0</v>
      </c>
      <c r="BJA3" s="1">
        <f>' Gastos Infraes.'!BJB3</f>
        <v>0</v>
      </c>
      <c r="BJB3" s="1">
        <f>' Gastos Infraes.'!BJC3</f>
        <v>0</v>
      </c>
      <c r="BJC3" s="1">
        <f>' Gastos Infraes.'!BJD3</f>
        <v>0</v>
      </c>
      <c r="BJD3" s="1">
        <f>' Gastos Infraes.'!BJE3</f>
        <v>0</v>
      </c>
      <c r="BJE3" s="1">
        <f>' Gastos Infraes.'!BJF3</f>
        <v>0</v>
      </c>
      <c r="BJF3" s="1">
        <f>' Gastos Infraes.'!BJG3</f>
        <v>0</v>
      </c>
      <c r="BJG3" s="1">
        <f>' Gastos Infraes.'!BJH3</f>
        <v>0</v>
      </c>
      <c r="BJH3" s="1">
        <f>' Gastos Infraes.'!BJI3</f>
        <v>0</v>
      </c>
      <c r="BJI3" s="1">
        <f>' Gastos Infraes.'!BJJ3</f>
        <v>0</v>
      </c>
      <c r="BJJ3" s="1">
        <f>' Gastos Infraes.'!BJK3</f>
        <v>0</v>
      </c>
      <c r="BJK3" s="1">
        <f>' Gastos Infraes.'!BJL3</f>
        <v>0</v>
      </c>
      <c r="BJL3" s="1">
        <f>' Gastos Infraes.'!BJM3</f>
        <v>0</v>
      </c>
      <c r="BJM3" s="1">
        <f>' Gastos Infraes.'!BJN3</f>
        <v>0</v>
      </c>
      <c r="BJN3" s="1">
        <f>' Gastos Infraes.'!BJO3</f>
        <v>0</v>
      </c>
      <c r="BJO3" s="1">
        <f>' Gastos Infraes.'!BJP3</f>
        <v>0</v>
      </c>
      <c r="BJP3" s="1">
        <f>' Gastos Infraes.'!BJQ3</f>
        <v>0</v>
      </c>
      <c r="BJQ3" s="1">
        <f>' Gastos Infraes.'!BJR3</f>
        <v>0</v>
      </c>
      <c r="BJR3" s="1">
        <f>' Gastos Infraes.'!BJS3</f>
        <v>0</v>
      </c>
      <c r="BJS3" s="1">
        <f>' Gastos Infraes.'!BJT3</f>
        <v>0</v>
      </c>
      <c r="BJT3" s="1">
        <f>' Gastos Infraes.'!BJU3</f>
        <v>0</v>
      </c>
      <c r="BJU3" s="1">
        <f>' Gastos Infraes.'!BJV3</f>
        <v>0</v>
      </c>
      <c r="BJV3" s="1">
        <f>' Gastos Infraes.'!BJW3</f>
        <v>0</v>
      </c>
      <c r="BJW3" s="1">
        <f>' Gastos Infraes.'!BJX3</f>
        <v>0</v>
      </c>
      <c r="BJX3" s="1">
        <f>' Gastos Infraes.'!BJY3</f>
        <v>0</v>
      </c>
      <c r="BJY3" s="1">
        <f>' Gastos Infraes.'!BJZ3</f>
        <v>0</v>
      </c>
      <c r="BJZ3" s="1">
        <f>' Gastos Infraes.'!BKA3</f>
        <v>0</v>
      </c>
      <c r="BKA3" s="1">
        <f>' Gastos Infraes.'!BKB3</f>
        <v>0</v>
      </c>
      <c r="BKB3" s="1">
        <f>' Gastos Infraes.'!BKC3</f>
        <v>0</v>
      </c>
      <c r="BKC3" s="1">
        <f>' Gastos Infraes.'!BKD3</f>
        <v>0</v>
      </c>
      <c r="BKD3" s="1">
        <f>' Gastos Infraes.'!BKE3</f>
        <v>0</v>
      </c>
      <c r="BKE3" s="1">
        <f>' Gastos Infraes.'!BKF3</f>
        <v>0</v>
      </c>
      <c r="BKF3" s="1">
        <f>' Gastos Infraes.'!BKG3</f>
        <v>0</v>
      </c>
      <c r="BKG3" s="1">
        <f>' Gastos Infraes.'!BKH3</f>
        <v>0</v>
      </c>
      <c r="BKH3" s="1">
        <f>' Gastos Infraes.'!BKI3</f>
        <v>0</v>
      </c>
      <c r="BKI3" s="1">
        <f>' Gastos Infraes.'!BKJ3</f>
        <v>0</v>
      </c>
      <c r="BKJ3" s="1">
        <f>' Gastos Infraes.'!BKK3</f>
        <v>0</v>
      </c>
      <c r="BKK3" s="1">
        <f>' Gastos Infraes.'!BKL3</f>
        <v>0</v>
      </c>
      <c r="BKL3" s="1">
        <f>' Gastos Infraes.'!BKM3</f>
        <v>0</v>
      </c>
      <c r="BKM3" s="1">
        <f>' Gastos Infraes.'!BKN3</f>
        <v>0</v>
      </c>
      <c r="BKN3" s="1">
        <f>' Gastos Infraes.'!BKO3</f>
        <v>0</v>
      </c>
      <c r="BKO3" s="1">
        <f>' Gastos Infraes.'!BKP3</f>
        <v>0</v>
      </c>
      <c r="BKP3" s="1">
        <f>' Gastos Infraes.'!BKQ3</f>
        <v>0</v>
      </c>
      <c r="BKQ3" s="1">
        <f>' Gastos Infraes.'!BKR3</f>
        <v>0</v>
      </c>
      <c r="BKR3" s="1">
        <f>' Gastos Infraes.'!BKS3</f>
        <v>0</v>
      </c>
      <c r="BKS3" s="1">
        <f>' Gastos Infraes.'!BKT3</f>
        <v>0</v>
      </c>
      <c r="BKT3" s="1">
        <f>' Gastos Infraes.'!BKU3</f>
        <v>0</v>
      </c>
      <c r="BKU3" s="1">
        <f>' Gastos Infraes.'!BKV3</f>
        <v>0</v>
      </c>
      <c r="BKV3" s="1">
        <f>' Gastos Infraes.'!BKW3</f>
        <v>0</v>
      </c>
      <c r="BKW3" s="1">
        <f>' Gastos Infraes.'!BKX3</f>
        <v>0</v>
      </c>
      <c r="BKX3" s="1">
        <f>' Gastos Infraes.'!BKY3</f>
        <v>0</v>
      </c>
      <c r="BKY3" s="1">
        <f>' Gastos Infraes.'!BKZ3</f>
        <v>0</v>
      </c>
      <c r="BKZ3" s="1">
        <f>' Gastos Infraes.'!BLA3</f>
        <v>0</v>
      </c>
      <c r="BLA3" s="1">
        <f>' Gastos Infraes.'!BLB3</f>
        <v>0</v>
      </c>
      <c r="BLB3" s="1">
        <f>' Gastos Infraes.'!BLC3</f>
        <v>0</v>
      </c>
      <c r="BLC3" s="1">
        <f>' Gastos Infraes.'!BLD3</f>
        <v>0</v>
      </c>
      <c r="BLD3" s="1">
        <f>' Gastos Infraes.'!BLE3</f>
        <v>0</v>
      </c>
      <c r="BLE3" s="1">
        <f>' Gastos Infraes.'!BLF3</f>
        <v>0</v>
      </c>
      <c r="BLF3" s="1">
        <f>' Gastos Infraes.'!BLG3</f>
        <v>0</v>
      </c>
      <c r="BLG3" s="1">
        <f>' Gastos Infraes.'!BLH3</f>
        <v>0</v>
      </c>
      <c r="BLH3" s="1">
        <f>' Gastos Infraes.'!BLI3</f>
        <v>0</v>
      </c>
      <c r="BLI3" s="1">
        <f>' Gastos Infraes.'!BLJ3</f>
        <v>0</v>
      </c>
      <c r="BLJ3" s="1">
        <f>' Gastos Infraes.'!BLK3</f>
        <v>0</v>
      </c>
      <c r="BLK3" s="1">
        <f>' Gastos Infraes.'!BLL3</f>
        <v>0</v>
      </c>
      <c r="BLL3" s="1">
        <f>' Gastos Infraes.'!BLM3</f>
        <v>0</v>
      </c>
      <c r="BLM3" s="1">
        <f>' Gastos Infraes.'!BLN3</f>
        <v>0</v>
      </c>
      <c r="BLN3" s="1">
        <f>' Gastos Infraes.'!BLO3</f>
        <v>0</v>
      </c>
      <c r="BLO3" s="1">
        <f>' Gastos Infraes.'!BLP3</f>
        <v>0</v>
      </c>
      <c r="BLP3" s="1">
        <f>' Gastos Infraes.'!BLQ3</f>
        <v>0</v>
      </c>
      <c r="BLQ3" s="1">
        <f>' Gastos Infraes.'!BLR3</f>
        <v>0</v>
      </c>
      <c r="BLR3" s="1">
        <f>' Gastos Infraes.'!BLS3</f>
        <v>0</v>
      </c>
      <c r="BLS3" s="1">
        <f>' Gastos Infraes.'!BLT3</f>
        <v>0</v>
      </c>
      <c r="BLT3" s="1">
        <f>' Gastos Infraes.'!BLU3</f>
        <v>0</v>
      </c>
      <c r="BLU3" s="1">
        <f>' Gastos Infraes.'!BLV3</f>
        <v>0</v>
      </c>
      <c r="BLV3" s="1">
        <f>' Gastos Infraes.'!BLW3</f>
        <v>0</v>
      </c>
      <c r="BLW3" s="1">
        <f>' Gastos Infraes.'!BLX3</f>
        <v>0</v>
      </c>
      <c r="BLX3" s="1">
        <f>' Gastos Infraes.'!BLY3</f>
        <v>0</v>
      </c>
      <c r="BLY3" s="1">
        <f>' Gastos Infraes.'!BLZ3</f>
        <v>0</v>
      </c>
      <c r="BLZ3" s="1">
        <f>' Gastos Infraes.'!BMA3</f>
        <v>0</v>
      </c>
      <c r="BMA3" s="1">
        <f>' Gastos Infraes.'!BMB3</f>
        <v>0</v>
      </c>
      <c r="BMB3" s="1">
        <f>' Gastos Infraes.'!BMC3</f>
        <v>0</v>
      </c>
      <c r="BMC3" s="1">
        <f>' Gastos Infraes.'!BMD3</f>
        <v>0</v>
      </c>
      <c r="BMD3" s="1">
        <f>' Gastos Infraes.'!BME3</f>
        <v>0</v>
      </c>
      <c r="BME3" s="1">
        <f>' Gastos Infraes.'!BMF3</f>
        <v>0</v>
      </c>
      <c r="BMF3" s="1">
        <f>' Gastos Infraes.'!BMG3</f>
        <v>0</v>
      </c>
      <c r="BMG3" s="1">
        <f>' Gastos Infraes.'!BMH3</f>
        <v>0</v>
      </c>
      <c r="BMH3" s="1">
        <f>' Gastos Infraes.'!BMI3</f>
        <v>0</v>
      </c>
      <c r="BMI3" s="1">
        <f>' Gastos Infraes.'!BMJ3</f>
        <v>0</v>
      </c>
      <c r="BMJ3" s="1">
        <f>' Gastos Infraes.'!BMK3</f>
        <v>0</v>
      </c>
      <c r="BMK3" s="1">
        <f>' Gastos Infraes.'!BML3</f>
        <v>0</v>
      </c>
      <c r="BML3" s="1">
        <f>' Gastos Infraes.'!BMM3</f>
        <v>0</v>
      </c>
      <c r="BMM3" s="1">
        <f>' Gastos Infraes.'!BMN3</f>
        <v>0</v>
      </c>
      <c r="BMN3" s="1">
        <f>' Gastos Infraes.'!BMO3</f>
        <v>0</v>
      </c>
      <c r="BMO3" s="1">
        <f>' Gastos Infraes.'!BMP3</f>
        <v>0</v>
      </c>
      <c r="BMP3" s="1">
        <f>' Gastos Infraes.'!BMQ3</f>
        <v>0</v>
      </c>
      <c r="BMQ3" s="1">
        <f>' Gastos Infraes.'!BMR3</f>
        <v>0</v>
      </c>
      <c r="BMR3" s="1">
        <f>' Gastos Infraes.'!BMS3</f>
        <v>0</v>
      </c>
      <c r="BMS3" s="1">
        <f>' Gastos Infraes.'!BMT3</f>
        <v>0</v>
      </c>
      <c r="BMT3" s="1">
        <f>' Gastos Infraes.'!BMU3</f>
        <v>0</v>
      </c>
      <c r="BMU3" s="1">
        <f>' Gastos Infraes.'!BMV3</f>
        <v>0</v>
      </c>
      <c r="BMV3" s="1">
        <f>' Gastos Infraes.'!BMW3</f>
        <v>0</v>
      </c>
      <c r="BMW3" s="1">
        <f>' Gastos Infraes.'!BMX3</f>
        <v>0</v>
      </c>
      <c r="BMX3" s="1">
        <f>' Gastos Infraes.'!BMY3</f>
        <v>0</v>
      </c>
      <c r="BMY3" s="1">
        <f>' Gastos Infraes.'!BMZ3</f>
        <v>0</v>
      </c>
      <c r="BMZ3" s="1">
        <f>' Gastos Infraes.'!BNA3</f>
        <v>0</v>
      </c>
      <c r="BNA3" s="1">
        <f>' Gastos Infraes.'!BNB3</f>
        <v>0</v>
      </c>
      <c r="BNB3" s="1">
        <f>' Gastos Infraes.'!BNC3</f>
        <v>0</v>
      </c>
      <c r="BNC3" s="1">
        <f>' Gastos Infraes.'!BND3</f>
        <v>0</v>
      </c>
      <c r="BND3" s="1">
        <f>' Gastos Infraes.'!BNE3</f>
        <v>0</v>
      </c>
      <c r="BNE3" s="1">
        <f>' Gastos Infraes.'!BNF3</f>
        <v>0</v>
      </c>
      <c r="BNF3" s="1">
        <f>' Gastos Infraes.'!BNG3</f>
        <v>0</v>
      </c>
      <c r="BNG3" s="1">
        <f>' Gastos Infraes.'!BNH3</f>
        <v>0</v>
      </c>
      <c r="BNH3" s="1">
        <f>' Gastos Infraes.'!BNI3</f>
        <v>0</v>
      </c>
      <c r="BNI3" s="1">
        <f>' Gastos Infraes.'!BNJ3</f>
        <v>0</v>
      </c>
      <c r="BNJ3" s="1">
        <f>' Gastos Infraes.'!BNK3</f>
        <v>0</v>
      </c>
      <c r="BNK3" s="1">
        <f>' Gastos Infraes.'!BNL3</f>
        <v>0</v>
      </c>
      <c r="BNL3" s="1">
        <f>' Gastos Infraes.'!BNM3</f>
        <v>0</v>
      </c>
      <c r="BNM3" s="1">
        <f>' Gastos Infraes.'!BNN3</f>
        <v>0</v>
      </c>
      <c r="BNN3" s="1">
        <f>' Gastos Infraes.'!BNO3</f>
        <v>0</v>
      </c>
      <c r="BNO3" s="1">
        <f>' Gastos Infraes.'!BNP3</f>
        <v>0</v>
      </c>
      <c r="BNP3" s="1">
        <f>' Gastos Infraes.'!BNQ3</f>
        <v>0</v>
      </c>
      <c r="BNQ3" s="1">
        <f>' Gastos Infraes.'!BNR3</f>
        <v>0</v>
      </c>
      <c r="BNR3" s="1">
        <f>' Gastos Infraes.'!BNS3</f>
        <v>0</v>
      </c>
      <c r="BNS3" s="1">
        <f>' Gastos Infraes.'!BNT3</f>
        <v>0</v>
      </c>
      <c r="BNT3" s="1">
        <f>' Gastos Infraes.'!BNU3</f>
        <v>0</v>
      </c>
      <c r="BNU3" s="1">
        <f>' Gastos Infraes.'!BNV3</f>
        <v>0</v>
      </c>
      <c r="BNV3" s="1">
        <f>' Gastos Infraes.'!BNW3</f>
        <v>0</v>
      </c>
      <c r="BNW3" s="1">
        <f>' Gastos Infraes.'!BNX3</f>
        <v>0</v>
      </c>
      <c r="BNX3" s="1">
        <f>' Gastos Infraes.'!BNY3</f>
        <v>0</v>
      </c>
      <c r="BNY3" s="1">
        <f>' Gastos Infraes.'!BNZ3</f>
        <v>0</v>
      </c>
      <c r="BNZ3" s="1">
        <f>' Gastos Infraes.'!BOA3</f>
        <v>0</v>
      </c>
      <c r="BOA3" s="1">
        <f>' Gastos Infraes.'!BOB3</f>
        <v>0</v>
      </c>
      <c r="BOB3" s="1">
        <f>' Gastos Infraes.'!BOC3</f>
        <v>0</v>
      </c>
      <c r="BOC3" s="1">
        <f>' Gastos Infraes.'!BOD3</f>
        <v>0</v>
      </c>
      <c r="BOD3" s="1">
        <f>' Gastos Infraes.'!BOE3</f>
        <v>0</v>
      </c>
      <c r="BOE3" s="1">
        <f>' Gastos Infraes.'!BOF3</f>
        <v>0</v>
      </c>
      <c r="BOF3" s="1">
        <f>' Gastos Infraes.'!BOG3</f>
        <v>0</v>
      </c>
      <c r="BOG3" s="1">
        <f>' Gastos Infraes.'!BOH3</f>
        <v>0</v>
      </c>
      <c r="BOH3" s="1">
        <f>' Gastos Infraes.'!BOI3</f>
        <v>0</v>
      </c>
      <c r="BOI3" s="1">
        <f>' Gastos Infraes.'!BOJ3</f>
        <v>0</v>
      </c>
      <c r="BOJ3" s="1">
        <f>' Gastos Infraes.'!BOK3</f>
        <v>0</v>
      </c>
      <c r="BOK3" s="1">
        <f>' Gastos Infraes.'!BOL3</f>
        <v>0</v>
      </c>
      <c r="BOL3" s="1">
        <f>' Gastos Infraes.'!BOM3</f>
        <v>0</v>
      </c>
      <c r="BOM3" s="1">
        <f>' Gastos Infraes.'!BON3</f>
        <v>0</v>
      </c>
      <c r="BON3" s="1">
        <f>' Gastos Infraes.'!BOO3</f>
        <v>0</v>
      </c>
      <c r="BOO3" s="1">
        <f>' Gastos Infraes.'!BOP3</f>
        <v>0</v>
      </c>
      <c r="BOP3" s="1">
        <f>' Gastos Infraes.'!BOQ3</f>
        <v>0</v>
      </c>
      <c r="BOQ3" s="1">
        <f>' Gastos Infraes.'!BOR3</f>
        <v>0</v>
      </c>
      <c r="BOR3" s="1">
        <f>' Gastos Infraes.'!BOS3</f>
        <v>0</v>
      </c>
      <c r="BOS3" s="1">
        <f>' Gastos Infraes.'!BOT3</f>
        <v>0</v>
      </c>
      <c r="BOT3" s="1">
        <f>' Gastos Infraes.'!BOU3</f>
        <v>0</v>
      </c>
      <c r="BOU3" s="1">
        <f>' Gastos Infraes.'!BOV3</f>
        <v>0</v>
      </c>
      <c r="BOV3" s="1">
        <f>' Gastos Infraes.'!BOW3</f>
        <v>0</v>
      </c>
      <c r="BOW3" s="1">
        <f>' Gastos Infraes.'!BOX3</f>
        <v>0</v>
      </c>
      <c r="BOX3" s="1">
        <f>' Gastos Infraes.'!BOY3</f>
        <v>0</v>
      </c>
      <c r="BOY3" s="1">
        <f>' Gastos Infraes.'!BOZ3</f>
        <v>0</v>
      </c>
      <c r="BOZ3" s="1">
        <f>' Gastos Infraes.'!BPA3</f>
        <v>0</v>
      </c>
      <c r="BPA3" s="1">
        <f>' Gastos Infraes.'!BPB3</f>
        <v>0</v>
      </c>
      <c r="BPB3" s="1">
        <f>' Gastos Infraes.'!BPC3</f>
        <v>0</v>
      </c>
      <c r="BPC3" s="1">
        <f>' Gastos Infraes.'!BPD3</f>
        <v>0</v>
      </c>
      <c r="BPD3" s="1">
        <f>' Gastos Infraes.'!BPE3</f>
        <v>0</v>
      </c>
      <c r="BPE3" s="1">
        <f>' Gastos Infraes.'!BPF3</f>
        <v>0</v>
      </c>
      <c r="BPF3" s="1">
        <f>' Gastos Infraes.'!BPG3</f>
        <v>0</v>
      </c>
      <c r="BPG3" s="1">
        <f>' Gastos Infraes.'!BPH3</f>
        <v>0</v>
      </c>
      <c r="BPH3" s="1">
        <f>' Gastos Infraes.'!BPI3</f>
        <v>0</v>
      </c>
      <c r="BPI3" s="1">
        <f>' Gastos Infraes.'!BPJ3</f>
        <v>0</v>
      </c>
      <c r="BPJ3" s="1">
        <f>' Gastos Infraes.'!BPK3</f>
        <v>0</v>
      </c>
      <c r="BPK3" s="1">
        <f>' Gastos Infraes.'!BPL3</f>
        <v>0</v>
      </c>
      <c r="BPL3" s="1">
        <f>' Gastos Infraes.'!BPM3</f>
        <v>0</v>
      </c>
      <c r="BPM3" s="1">
        <f>' Gastos Infraes.'!BPN3</f>
        <v>0</v>
      </c>
      <c r="BPN3" s="1">
        <f>' Gastos Infraes.'!BPO3</f>
        <v>0</v>
      </c>
      <c r="BPO3" s="1">
        <f>' Gastos Infraes.'!BPP3</f>
        <v>0</v>
      </c>
      <c r="BPP3" s="1">
        <f>' Gastos Infraes.'!BPQ3</f>
        <v>0</v>
      </c>
      <c r="BPQ3" s="1">
        <f>' Gastos Infraes.'!BPR3</f>
        <v>0</v>
      </c>
      <c r="BPR3" s="1">
        <f>' Gastos Infraes.'!BPS3</f>
        <v>0</v>
      </c>
      <c r="BPS3" s="1">
        <f>' Gastos Infraes.'!BPT3</f>
        <v>0</v>
      </c>
      <c r="BPT3" s="1">
        <f>' Gastos Infraes.'!BPU3</f>
        <v>0</v>
      </c>
      <c r="BPU3" s="1">
        <f>' Gastos Infraes.'!BPV3</f>
        <v>0</v>
      </c>
      <c r="BPV3" s="1">
        <f>' Gastos Infraes.'!BPW3</f>
        <v>0</v>
      </c>
      <c r="BPW3" s="1">
        <f>' Gastos Infraes.'!BPX3</f>
        <v>0</v>
      </c>
      <c r="BPX3" s="1">
        <f>' Gastos Infraes.'!BPY3</f>
        <v>0</v>
      </c>
      <c r="BPY3" s="1">
        <f>' Gastos Infraes.'!BPZ3</f>
        <v>0</v>
      </c>
      <c r="BPZ3" s="1">
        <f>' Gastos Infraes.'!BQA3</f>
        <v>0</v>
      </c>
      <c r="BQA3" s="1">
        <f>' Gastos Infraes.'!BQB3</f>
        <v>0</v>
      </c>
      <c r="BQB3" s="1">
        <f>' Gastos Infraes.'!BQC3</f>
        <v>0</v>
      </c>
      <c r="BQC3" s="1">
        <f>' Gastos Infraes.'!BQD3</f>
        <v>0</v>
      </c>
      <c r="BQD3" s="1">
        <f>' Gastos Infraes.'!BQE3</f>
        <v>0</v>
      </c>
      <c r="BQE3" s="1">
        <f>' Gastos Infraes.'!BQF3</f>
        <v>0</v>
      </c>
      <c r="BQF3" s="1">
        <f>' Gastos Infraes.'!BQG3</f>
        <v>0</v>
      </c>
      <c r="BQG3" s="1">
        <f>' Gastos Infraes.'!BQH3</f>
        <v>0</v>
      </c>
      <c r="BQH3" s="1">
        <f>' Gastos Infraes.'!BQI3</f>
        <v>0</v>
      </c>
      <c r="BQI3" s="1">
        <f>' Gastos Infraes.'!BQJ3</f>
        <v>0</v>
      </c>
      <c r="BQJ3" s="1">
        <f>' Gastos Infraes.'!BQK3</f>
        <v>0</v>
      </c>
      <c r="BQK3" s="1">
        <f>' Gastos Infraes.'!BQL3</f>
        <v>0</v>
      </c>
      <c r="BQL3" s="1">
        <f>' Gastos Infraes.'!BQM3</f>
        <v>0</v>
      </c>
      <c r="BQM3" s="1">
        <f>' Gastos Infraes.'!BQN3</f>
        <v>0</v>
      </c>
      <c r="BQN3" s="1">
        <f>' Gastos Infraes.'!BQO3</f>
        <v>0</v>
      </c>
      <c r="BQO3" s="1">
        <f>' Gastos Infraes.'!BQP3</f>
        <v>0</v>
      </c>
      <c r="BQP3" s="1">
        <f>' Gastos Infraes.'!BQQ3</f>
        <v>0</v>
      </c>
      <c r="BQQ3" s="1">
        <f>' Gastos Infraes.'!BQR3</f>
        <v>0</v>
      </c>
      <c r="BQR3" s="1">
        <f>' Gastos Infraes.'!BQS3</f>
        <v>0</v>
      </c>
      <c r="BQS3" s="1">
        <f>' Gastos Infraes.'!BQT3</f>
        <v>0</v>
      </c>
      <c r="BQT3" s="1">
        <f>' Gastos Infraes.'!BQU3</f>
        <v>0</v>
      </c>
      <c r="BQU3" s="1">
        <f>' Gastos Infraes.'!BQV3</f>
        <v>0</v>
      </c>
      <c r="BQV3" s="1">
        <f>' Gastos Infraes.'!BQW3</f>
        <v>0</v>
      </c>
      <c r="BQW3" s="1">
        <f>' Gastos Infraes.'!BQX3</f>
        <v>0</v>
      </c>
      <c r="BQX3" s="1">
        <f>' Gastos Infraes.'!BQY3</f>
        <v>0</v>
      </c>
      <c r="BQY3" s="1">
        <f>' Gastos Infraes.'!BQZ3</f>
        <v>0</v>
      </c>
      <c r="BQZ3" s="1">
        <f>' Gastos Infraes.'!BRA3</f>
        <v>0</v>
      </c>
      <c r="BRA3" s="1">
        <f>' Gastos Infraes.'!BRB3</f>
        <v>0</v>
      </c>
      <c r="BRB3" s="1">
        <f>' Gastos Infraes.'!BRC3</f>
        <v>0</v>
      </c>
      <c r="BRC3" s="1">
        <f>' Gastos Infraes.'!BRD3</f>
        <v>0</v>
      </c>
      <c r="BRD3" s="1">
        <f>' Gastos Infraes.'!BRE3</f>
        <v>0</v>
      </c>
      <c r="BRE3" s="1">
        <f>' Gastos Infraes.'!BRF3</f>
        <v>0</v>
      </c>
      <c r="BRF3" s="1">
        <f>' Gastos Infraes.'!BRG3</f>
        <v>0</v>
      </c>
      <c r="BRG3" s="1">
        <f>' Gastos Infraes.'!BRH3</f>
        <v>0</v>
      </c>
      <c r="BRH3" s="1">
        <f>' Gastos Infraes.'!BRI3</f>
        <v>0</v>
      </c>
      <c r="BRI3" s="1">
        <f>' Gastos Infraes.'!BRJ3</f>
        <v>0</v>
      </c>
      <c r="BRJ3" s="1">
        <f>' Gastos Infraes.'!BRK3</f>
        <v>0</v>
      </c>
      <c r="BRK3" s="1">
        <f>' Gastos Infraes.'!BRL3</f>
        <v>0</v>
      </c>
      <c r="BRL3" s="1">
        <f>' Gastos Infraes.'!BRM3</f>
        <v>0</v>
      </c>
      <c r="BRM3" s="1">
        <f>' Gastos Infraes.'!BRN3</f>
        <v>0</v>
      </c>
      <c r="BRN3" s="1">
        <f>' Gastos Infraes.'!BRO3</f>
        <v>0</v>
      </c>
      <c r="BRO3" s="1">
        <f>' Gastos Infraes.'!BRP3</f>
        <v>0</v>
      </c>
      <c r="BRP3" s="1">
        <f>' Gastos Infraes.'!BRQ3</f>
        <v>0</v>
      </c>
      <c r="BRQ3" s="1">
        <f>' Gastos Infraes.'!BRR3</f>
        <v>0</v>
      </c>
      <c r="BRR3" s="1">
        <f>' Gastos Infraes.'!BRS3</f>
        <v>0</v>
      </c>
      <c r="BRS3" s="1">
        <f>' Gastos Infraes.'!BRT3</f>
        <v>0</v>
      </c>
      <c r="BRT3" s="1">
        <f>' Gastos Infraes.'!BRU3</f>
        <v>0</v>
      </c>
      <c r="BRU3" s="1">
        <f>' Gastos Infraes.'!BRV3</f>
        <v>0</v>
      </c>
      <c r="BRV3" s="1">
        <f>' Gastos Infraes.'!BRW3</f>
        <v>0</v>
      </c>
      <c r="BRW3" s="1">
        <f>' Gastos Infraes.'!BRX3</f>
        <v>0</v>
      </c>
      <c r="BRX3" s="1">
        <f>' Gastos Infraes.'!BRY3</f>
        <v>0</v>
      </c>
      <c r="BRY3" s="1">
        <f>' Gastos Infraes.'!BRZ3</f>
        <v>0</v>
      </c>
      <c r="BRZ3" s="1">
        <f>' Gastos Infraes.'!BSA3</f>
        <v>0</v>
      </c>
      <c r="BSA3" s="1">
        <f>' Gastos Infraes.'!BSB3</f>
        <v>0</v>
      </c>
      <c r="BSB3" s="1">
        <f>' Gastos Infraes.'!BSC3</f>
        <v>0</v>
      </c>
      <c r="BSC3" s="1">
        <f>' Gastos Infraes.'!BSD3</f>
        <v>0</v>
      </c>
      <c r="BSD3" s="1">
        <f>' Gastos Infraes.'!BSE3</f>
        <v>0</v>
      </c>
      <c r="BSE3" s="1">
        <f>' Gastos Infraes.'!BSF3</f>
        <v>0</v>
      </c>
      <c r="BSF3" s="1">
        <f>' Gastos Infraes.'!BSG3</f>
        <v>0</v>
      </c>
      <c r="BSG3" s="1">
        <f>' Gastos Infraes.'!BSH3</f>
        <v>0</v>
      </c>
      <c r="BSH3" s="1">
        <f>' Gastos Infraes.'!BSI3</f>
        <v>0</v>
      </c>
      <c r="BSI3" s="1">
        <f>' Gastos Infraes.'!BSJ3</f>
        <v>0</v>
      </c>
      <c r="BSJ3" s="1">
        <f>' Gastos Infraes.'!BSK3</f>
        <v>0</v>
      </c>
      <c r="BSK3" s="1">
        <f>' Gastos Infraes.'!BSL3</f>
        <v>0</v>
      </c>
      <c r="BSL3" s="1">
        <f>' Gastos Infraes.'!BSM3</f>
        <v>0</v>
      </c>
      <c r="BSM3" s="1">
        <f>' Gastos Infraes.'!BSN3</f>
        <v>0</v>
      </c>
      <c r="BSN3" s="1">
        <f>' Gastos Infraes.'!BSO3</f>
        <v>0</v>
      </c>
      <c r="BSO3" s="1">
        <f>' Gastos Infraes.'!BSP3</f>
        <v>0</v>
      </c>
      <c r="BSP3" s="1">
        <f>' Gastos Infraes.'!BSQ3</f>
        <v>0</v>
      </c>
      <c r="BSQ3" s="1">
        <f>' Gastos Infraes.'!BSR3</f>
        <v>0</v>
      </c>
      <c r="BSR3" s="1">
        <f>' Gastos Infraes.'!BSS3</f>
        <v>0</v>
      </c>
      <c r="BSS3" s="1">
        <f>' Gastos Infraes.'!BST3</f>
        <v>0</v>
      </c>
      <c r="BST3" s="1">
        <f>' Gastos Infraes.'!BSU3</f>
        <v>0</v>
      </c>
      <c r="BSU3" s="1">
        <f>' Gastos Infraes.'!BSV3</f>
        <v>0</v>
      </c>
      <c r="BSV3" s="1">
        <f>' Gastos Infraes.'!BSW3</f>
        <v>0</v>
      </c>
      <c r="BSW3" s="1">
        <f>' Gastos Infraes.'!BSX3</f>
        <v>0</v>
      </c>
      <c r="BSX3" s="1">
        <f>' Gastos Infraes.'!BSY3</f>
        <v>0</v>
      </c>
      <c r="BSY3" s="1">
        <f>' Gastos Infraes.'!BSZ3</f>
        <v>0</v>
      </c>
      <c r="BSZ3" s="1">
        <f>' Gastos Infraes.'!BTA3</f>
        <v>0</v>
      </c>
      <c r="BTA3" s="1">
        <f>' Gastos Infraes.'!BTB3</f>
        <v>0</v>
      </c>
      <c r="BTB3" s="1">
        <f>' Gastos Infraes.'!BTC3</f>
        <v>0</v>
      </c>
      <c r="BTC3" s="1">
        <f>' Gastos Infraes.'!BTD3</f>
        <v>0</v>
      </c>
      <c r="BTD3" s="1">
        <f>' Gastos Infraes.'!BTE3</f>
        <v>0</v>
      </c>
      <c r="BTE3" s="1">
        <f>' Gastos Infraes.'!BTF3</f>
        <v>0</v>
      </c>
      <c r="BTF3" s="1">
        <f>' Gastos Infraes.'!BTG3</f>
        <v>0</v>
      </c>
      <c r="BTG3" s="1">
        <f>' Gastos Infraes.'!BTH3</f>
        <v>0</v>
      </c>
      <c r="BTH3" s="1">
        <f>' Gastos Infraes.'!BTI3</f>
        <v>0</v>
      </c>
      <c r="BTI3" s="1">
        <f>' Gastos Infraes.'!BTJ3</f>
        <v>0</v>
      </c>
      <c r="BTJ3" s="1">
        <f>' Gastos Infraes.'!BTK3</f>
        <v>0</v>
      </c>
      <c r="BTK3" s="1">
        <f>' Gastos Infraes.'!BTL3</f>
        <v>0</v>
      </c>
      <c r="BTL3" s="1">
        <f>' Gastos Infraes.'!BTM3</f>
        <v>0</v>
      </c>
      <c r="BTM3" s="1">
        <f>' Gastos Infraes.'!BTN3</f>
        <v>0</v>
      </c>
      <c r="BTN3" s="1">
        <f>' Gastos Infraes.'!BTO3</f>
        <v>0</v>
      </c>
      <c r="BTO3" s="1">
        <f>' Gastos Infraes.'!BTP3</f>
        <v>0</v>
      </c>
      <c r="BTP3" s="1">
        <f>' Gastos Infraes.'!BTQ3</f>
        <v>0</v>
      </c>
      <c r="BTQ3" s="1">
        <f>' Gastos Infraes.'!BTR3</f>
        <v>0</v>
      </c>
      <c r="BTR3" s="1">
        <f>' Gastos Infraes.'!BTS3</f>
        <v>0</v>
      </c>
      <c r="BTS3" s="1">
        <f>' Gastos Infraes.'!BTT3</f>
        <v>0</v>
      </c>
      <c r="BTT3" s="1">
        <f>' Gastos Infraes.'!BTU3</f>
        <v>0</v>
      </c>
      <c r="BTU3" s="1">
        <f>' Gastos Infraes.'!BTV3</f>
        <v>0</v>
      </c>
      <c r="BTV3" s="1">
        <f>' Gastos Infraes.'!BTW3</f>
        <v>0</v>
      </c>
      <c r="BTW3" s="1">
        <f>' Gastos Infraes.'!BTX3</f>
        <v>0</v>
      </c>
      <c r="BTX3" s="1">
        <f>' Gastos Infraes.'!BTY3</f>
        <v>0</v>
      </c>
      <c r="BTY3" s="1">
        <f>' Gastos Infraes.'!BTZ3</f>
        <v>0</v>
      </c>
      <c r="BTZ3" s="1">
        <f>' Gastos Infraes.'!BUA3</f>
        <v>0</v>
      </c>
      <c r="BUA3" s="1">
        <f>' Gastos Infraes.'!BUB3</f>
        <v>0</v>
      </c>
      <c r="BUB3" s="1">
        <f>' Gastos Infraes.'!BUC3</f>
        <v>0</v>
      </c>
      <c r="BUC3" s="1">
        <f>' Gastos Infraes.'!BUD3</f>
        <v>0</v>
      </c>
      <c r="BUD3" s="1">
        <f>' Gastos Infraes.'!BUE3</f>
        <v>0</v>
      </c>
      <c r="BUE3" s="1">
        <f>' Gastos Infraes.'!BUF3</f>
        <v>0</v>
      </c>
      <c r="BUF3" s="1">
        <f>' Gastos Infraes.'!BUG3</f>
        <v>0</v>
      </c>
      <c r="BUG3" s="1">
        <f>' Gastos Infraes.'!BUH3</f>
        <v>0</v>
      </c>
      <c r="BUH3" s="1">
        <f>' Gastos Infraes.'!BUI3</f>
        <v>0</v>
      </c>
      <c r="BUI3" s="1">
        <f>' Gastos Infraes.'!BUJ3</f>
        <v>0</v>
      </c>
      <c r="BUJ3" s="1">
        <f>' Gastos Infraes.'!BUK3</f>
        <v>0</v>
      </c>
      <c r="BUK3" s="1">
        <f>' Gastos Infraes.'!BUL3</f>
        <v>0</v>
      </c>
      <c r="BUL3" s="1">
        <f>' Gastos Infraes.'!BUM3</f>
        <v>0</v>
      </c>
      <c r="BUM3" s="1">
        <f>' Gastos Infraes.'!BUN3</f>
        <v>0</v>
      </c>
      <c r="BUN3" s="1">
        <f>' Gastos Infraes.'!BUO3</f>
        <v>0</v>
      </c>
      <c r="BUO3" s="1">
        <f>' Gastos Infraes.'!BUP3</f>
        <v>0</v>
      </c>
      <c r="BUP3" s="1">
        <f>' Gastos Infraes.'!BUQ3</f>
        <v>0</v>
      </c>
      <c r="BUQ3" s="1">
        <f>' Gastos Infraes.'!BUR3</f>
        <v>0</v>
      </c>
      <c r="BUR3" s="1">
        <f>' Gastos Infraes.'!BUS3</f>
        <v>0</v>
      </c>
      <c r="BUS3" s="1">
        <f>' Gastos Infraes.'!BUT3</f>
        <v>0</v>
      </c>
      <c r="BUT3" s="1">
        <f>' Gastos Infraes.'!BUU3</f>
        <v>0</v>
      </c>
      <c r="BUU3" s="1">
        <f>' Gastos Infraes.'!BUV3</f>
        <v>0</v>
      </c>
      <c r="BUV3" s="1">
        <f>' Gastos Infraes.'!BUW3</f>
        <v>0</v>
      </c>
      <c r="BUW3" s="1">
        <f>' Gastos Infraes.'!BUX3</f>
        <v>0</v>
      </c>
      <c r="BUX3" s="1">
        <f>' Gastos Infraes.'!BUY3</f>
        <v>0</v>
      </c>
      <c r="BUY3" s="1">
        <f>' Gastos Infraes.'!BUZ3</f>
        <v>0</v>
      </c>
      <c r="BUZ3" s="1">
        <f>' Gastos Infraes.'!BVA3</f>
        <v>0</v>
      </c>
      <c r="BVA3" s="1">
        <f>' Gastos Infraes.'!BVB3</f>
        <v>0</v>
      </c>
      <c r="BVB3" s="1">
        <f>' Gastos Infraes.'!BVC3</f>
        <v>0</v>
      </c>
      <c r="BVC3" s="1">
        <f>' Gastos Infraes.'!BVD3</f>
        <v>0</v>
      </c>
      <c r="BVD3" s="1">
        <f>' Gastos Infraes.'!BVE3</f>
        <v>0</v>
      </c>
      <c r="BVE3" s="1">
        <f>' Gastos Infraes.'!BVF3</f>
        <v>0</v>
      </c>
      <c r="BVF3" s="1">
        <f>' Gastos Infraes.'!BVG3</f>
        <v>0</v>
      </c>
      <c r="BVG3" s="1">
        <f>' Gastos Infraes.'!BVH3</f>
        <v>0</v>
      </c>
      <c r="BVH3" s="1">
        <f>' Gastos Infraes.'!BVI3</f>
        <v>0</v>
      </c>
      <c r="BVI3" s="1">
        <f>' Gastos Infraes.'!BVJ3</f>
        <v>0</v>
      </c>
      <c r="BVJ3" s="1">
        <f>' Gastos Infraes.'!BVK3</f>
        <v>0</v>
      </c>
      <c r="BVK3" s="1">
        <f>' Gastos Infraes.'!BVL3</f>
        <v>0</v>
      </c>
      <c r="BVL3" s="1">
        <f>' Gastos Infraes.'!BVM3</f>
        <v>0</v>
      </c>
      <c r="BVM3" s="1">
        <f>' Gastos Infraes.'!BVN3</f>
        <v>0</v>
      </c>
      <c r="BVN3" s="1">
        <f>' Gastos Infraes.'!BVO3</f>
        <v>0</v>
      </c>
      <c r="BVO3" s="1">
        <f>' Gastos Infraes.'!BVP3</f>
        <v>0</v>
      </c>
      <c r="BVP3" s="1">
        <f>' Gastos Infraes.'!BVQ3</f>
        <v>0</v>
      </c>
      <c r="BVQ3" s="1">
        <f>' Gastos Infraes.'!BVR3</f>
        <v>0</v>
      </c>
      <c r="BVR3" s="1">
        <f>' Gastos Infraes.'!BVS3</f>
        <v>0</v>
      </c>
      <c r="BVS3" s="1">
        <f>' Gastos Infraes.'!BVT3</f>
        <v>0</v>
      </c>
      <c r="BVT3" s="1">
        <f>' Gastos Infraes.'!BVU3</f>
        <v>0</v>
      </c>
      <c r="BVU3" s="1">
        <f>' Gastos Infraes.'!BVV3</f>
        <v>0</v>
      </c>
      <c r="BVV3" s="1">
        <f>' Gastos Infraes.'!BVW3</f>
        <v>0</v>
      </c>
      <c r="BVW3" s="1">
        <f>' Gastos Infraes.'!BVX3</f>
        <v>0</v>
      </c>
      <c r="BVX3" s="1">
        <f>' Gastos Infraes.'!BVY3</f>
        <v>0</v>
      </c>
      <c r="BVY3" s="1">
        <f>' Gastos Infraes.'!BVZ3</f>
        <v>0</v>
      </c>
      <c r="BVZ3" s="1">
        <f>' Gastos Infraes.'!BWA3</f>
        <v>0</v>
      </c>
      <c r="BWA3" s="1">
        <f>' Gastos Infraes.'!BWB3</f>
        <v>0</v>
      </c>
      <c r="BWB3" s="1">
        <f>' Gastos Infraes.'!BWC3</f>
        <v>0</v>
      </c>
      <c r="BWC3" s="1">
        <f>' Gastos Infraes.'!BWD3</f>
        <v>0</v>
      </c>
      <c r="BWD3" s="1">
        <f>' Gastos Infraes.'!BWE3</f>
        <v>0</v>
      </c>
      <c r="BWE3" s="1">
        <f>' Gastos Infraes.'!BWF3</f>
        <v>0</v>
      </c>
      <c r="BWF3" s="1">
        <f>' Gastos Infraes.'!BWG3</f>
        <v>0</v>
      </c>
      <c r="BWG3" s="1">
        <f>' Gastos Infraes.'!BWH3</f>
        <v>0</v>
      </c>
      <c r="BWH3" s="1">
        <f>' Gastos Infraes.'!BWI3</f>
        <v>0</v>
      </c>
      <c r="BWI3" s="1">
        <f>' Gastos Infraes.'!BWJ3</f>
        <v>0</v>
      </c>
      <c r="BWJ3" s="1">
        <f>' Gastos Infraes.'!BWK3</f>
        <v>0</v>
      </c>
      <c r="BWK3" s="1">
        <f>' Gastos Infraes.'!BWL3</f>
        <v>0</v>
      </c>
      <c r="BWL3" s="1">
        <f>' Gastos Infraes.'!BWM3</f>
        <v>0</v>
      </c>
      <c r="BWM3" s="1">
        <f>' Gastos Infraes.'!BWN3</f>
        <v>0</v>
      </c>
      <c r="BWN3" s="1">
        <f>' Gastos Infraes.'!BWO3</f>
        <v>0</v>
      </c>
      <c r="BWO3" s="1">
        <f>' Gastos Infraes.'!BWP3</f>
        <v>0</v>
      </c>
      <c r="BWP3" s="1">
        <f>' Gastos Infraes.'!BWQ3</f>
        <v>0</v>
      </c>
      <c r="BWQ3" s="1">
        <f>' Gastos Infraes.'!BWR3</f>
        <v>0</v>
      </c>
      <c r="BWR3" s="1">
        <f>' Gastos Infraes.'!BWS3</f>
        <v>0</v>
      </c>
      <c r="BWS3" s="1">
        <f>' Gastos Infraes.'!BWT3</f>
        <v>0</v>
      </c>
      <c r="BWT3" s="1">
        <f>' Gastos Infraes.'!BWU3</f>
        <v>0</v>
      </c>
      <c r="BWU3" s="1">
        <f>' Gastos Infraes.'!BWV3</f>
        <v>0</v>
      </c>
      <c r="BWV3" s="1">
        <f>' Gastos Infraes.'!BWW3</f>
        <v>0</v>
      </c>
      <c r="BWW3" s="1">
        <f>' Gastos Infraes.'!BWX3</f>
        <v>0</v>
      </c>
      <c r="BWX3" s="1">
        <f>' Gastos Infraes.'!BWY3</f>
        <v>0</v>
      </c>
      <c r="BWY3" s="1">
        <f>' Gastos Infraes.'!BWZ3</f>
        <v>0</v>
      </c>
      <c r="BWZ3" s="1">
        <f>' Gastos Infraes.'!BXA3</f>
        <v>0</v>
      </c>
      <c r="BXA3" s="1">
        <f>' Gastos Infraes.'!BXB3</f>
        <v>0</v>
      </c>
      <c r="BXB3" s="1">
        <f>' Gastos Infraes.'!BXC3</f>
        <v>0</v>
      </c>
      <c r="BXC3" s="1">
        <f>' Gastos Infraes.'!BXD3</f>
        <v>0</v>
      </c>
      <c r="BXD3" s="1">
        <f>' Gastos Infraes.'!BXE3</f>
        <v>0</v>
      </c>
      <c r="BXE3" s="1">
        <f>' Gastos Infraes.'!BXF3</f>
        <v>0</v>
      </c>
      <c r="BXF3" s="1">
        <f>' Gastos Infraes.'!BXG3</f>
        <v>0</v>
      </c>
      <c r="BXG3" s="1">
        <f>' Gastos Infraes.'!BXH3</f>
        <v>0</v>
      </c>
      <c r="BXH3" s="1">
        <f>' Gastos Infraes.'!BXI3</f>
        <v>0</v>
      </c>
      <c r="BXI3" s="1">
        <f>' Gastos Infraes.'!BXJ3</f>
        <v>0</v>
      </c>
      <c r="BXJ3" s="1">
        <f>' Gastos Infraes.'!BXK3</f>
        <v>0</v>
      </c>
      <c r="BXK3" s="1">
        <f>' Gastos Infraes.'!BXL3</f>
        <v>0</v>
      </c>
      <c r="BXL3" s="1">
        <f>' Gastos Infraes.'!BXM3</f>
        <v>0</v>
      </c>
      <c r="BXM3" s="1">
        <f>' Gastos Infraes.'!BXN3</f>
        <v>0</v>
      </c>
      <c r="BXN3" s="1">
        <f>' Gastos Infraes.'!BXO3</f>
        <v>0</v>
      </c>
      <c r="BXO3" s="1">
        <f>' Gastos Infraes.'!BXP3</f>
        <v>0</v>
      </c>
      <c r="BXP3" s="1">
        <f>' Gastos Infraes.'!BXQ3</f>
        <v>0</v>
      </c>
      <c r="BXQ3" s="1">
        <f>' Gastos Infraes.'!BXR3</f>
        <v>0</v>
      </c>
      <c r="BXR3" s="1">
        <f>' Gastos Infraes.'!BXS3</f>
        <v>0</v>
      </c>
      <c r="BXS3" s="1">
        <f>' Gastos Infraes.'!BXT3</f>
        <v>0</v>
      </c>
      <c r="BXT3" s="1">
        <f>' Gastos Infraes.'!BXU3</f>
        <v>0</v>
      </c>
      <c r="BXU3" s="1">
        <f>' Gastos Infraes.'!BXV3</f>
        <v>0</v>
      </c>
      <c r="BXV3" s="1">
        <f>' Gastos Infraes.'!BXW3</f>
        <v>0</v>
      </c>
      <c r="BXW3" s="1">
        <f>' Gastos Infraes.'!BXX3</f>
        <v>0</v>
      </c>
      <c r="BXX3" s="1">
        <f>' Gastos Infraes.'!BXY3</f>
        <v>0</v>
      </c>
      <c r="BXY3" s="1">
        <f>' Gastos Infraes.'!BXZ3</f>
        <v>0</v>
      </c>
      <c r="BXZ3" s="1">
        <f>' Gastos Infraes.'!BYA3</f>
        <v>0</v>
      </c>
      <c r="BYA3" s="1">
        <f>' Gastos Infraes.'!BYB3</f>
        <v>0</v>
      </c>
      <c r="BYB3" s="1">
        <f>' Gastos Infraes.'!BYC3</f>
        <v>0</v>
      </c>
      <c r="BYC3" s="1">
        <f>' Gastos Infraes.'!BYD3</f>
        <v>0</v>
      </c>
      <c r="BYD3" s="1">
        <f>' Gastos Infraes.'!BYE3</f>
        <v>0</v>
      </c>
      <c r="BYE3" s="1">
        <f>' Gastos Infraes.'!BYF3</f>
        <v>0</v>
      </c>
      <c r="BYF3" s="1">
        <f>' Gastos Infraes.'!BYG3</f>
        <v>0</v>
      </c>
      <c r="BYG3" s="1">
        <f>' Gastos Infraes.'!BYH3</f>
        <v>0</v>
      </c>
      <c r="BYH3" s="1">
        <f>' Gastos Infraes.'!BYI3</f>
        <v>0</v>
      </c>
      <c r="BYI3" s="1">
        <f>' Gastos Infraes.'!BYJ3</f>
        <v>0</v>
      </c>
      <c r="BYJ3" s="1">
        <f>' Gastos Infraes.'!BYK3</f>
        <v>0</v>
      </c>
      <c r="BYK3" s="1">
        <f>' Gastos Infraes.'!BYL3</f>
        <v>0</v>
      </c>
      <c r="BYL3" s="1">
        <f>' Gastos Infraes.'!BYM3</f>
        <v>0</v>
      </c>
      <c r="BYM3" s="1">
        <f>' Gastos Infraes.'!BYN3</f>
        <v>0</v>
      </c>
      <c r="BYN3" s="1">
        <f>' Gastos Infraes.'!BYO3</f>
        <v>0</v>
      </c>
      <c r="BYO3" s="1">
        <f>' Gastos Infraes.'!BYP3</f>
        <v>0</v>
      </c>
      <c r="BYP3" s="1">
        <f>' Gastos Infraes.'!BYQ3</f>
        <v>0</v>
      </c>
      <c r="BYQ3" s="1">
        <f>' Gastos Infraes.'!BYR3</f>
        <v>0</v>
      </c>
      <c r="BYR3" s="1">
        <f>' Gastos Infraes.'!BYS3</f>
        <v>0</v>
      </c>
      <c r="BYS3" s="1">
        <f>' Gastos Infraes.'!BYT3</f>
        <v>0</v>
      </c>
      <c r="BYT3" s="1">
        <f>' Gastos Infraes.'!BYU3</f>
        <v>0</v>
      </c>
      <c r="BYU3" s="1">
        <f>' Gastos Infraes.'!BYV3</f>
        <v>0</v>
      </c>
      <c r="BYV3" s="1">
        <f>' Gastos Infraes.'!BYW3</f>
        <v>0</v>
      </c>
      <c r="BYW3" s="1">
        <f>' Gastos Infraes.'!BYX3</f>
        <v>0</v>
      </c>
      <c r="BYX3" s="1">
        <f>' Gastos Infraes.'!BYY3</f>
        <v>0</v>
      </c>
      <c r="BYY3" s="1">
        <f>' Gastos Infraes.'!BYZ3</f>
        <v>0</v>
      </c>
      <c r="BYZ3" s="1">
        <f>' Gastos Infraes.'!BZA3</f>
        <v>0</v>
      </c>
      <c r="BZA3" s="1">
        <f>' Gastos Infraes.'!BZB3</f>
        <v>0</v>
      </c>
      <c r="BZB3" s="1">
        <f>' Gastos Infraes.'!BZC3</f>
        <v>0</v>
      </c>
      <c r="BZC3" s="1">
        <f>' Gastos Infraes.'!BZD3</f>
        <v>0</v>
      </c>
      <c r="BZD3" s="1">
        <f>' Gastos Infraes.'!BZE3</f>
        <v>0</v>
      </c>
      <c r="BZE3" s="1">
        <f>' Gastos Infraes.'!BZF3</f>
        <v>0</v>
      </c>
      <c r="BZF3" s="1">
        <f>' Gastos Infraes.'!BZG3</f>
        <v>0</v>
      </c>
      <c r="BZG3" s="1">
        <f>' Gastos Infraes.'!BZH3</f>
        <v>0</v>
      </c>
      <c r="BZH3" s="1">
        <f>' Gastos Infraes.'!BZI3</f>
        <v>0</v>
      </c>
      <c r="BZI3" s="1">
        <f>' Gastos Infraes.'!BZJ3</f>
        <v>0</v>
      </c>
      <c r="BZJ3" s="1">
        <f>' Gastos Infraes.'!BZK3</f>
        <v>0</v>
      </c>
      <c r="BZK3" s="1">
        <f>' Gastos Infraes.'!BZL3</f>
        <v>0</v>
      </c>
      <c r="BZL3" s="1">
        <f>' Gastos Infraes.'!BZM3</f>
        <v>0</v>
      </c>
      <c r="BZM3" s="1">
        <f>' Gastos Infraes.'!BZN3</f>
        <v>0</v>
      </c>
      <c r="BZN3" s="1">
        <f>' Gastos Infraes.'!BZO3</f>
        <v>0</v>
      </c>
      <c r="BZO3" s="1">
        <f>' Gastos Infraes.'!BZP3</f>
        <v>0</v>
      </c>
      <c r="BZP3" s="1">
        <f>' Gastos Infraes.'!BZQ3</f>
        <v>0</v>
      </c>
      <c r="BZQ3" s="1">
        <f>' Gastos Infraes.'!BZR3</f>
        <v>0</v>
      </c>
      <c r="BZR3" s="1">
        <f>' Gastos Infraes.'!BZS3</f>
        <v>0</v>
      </c>
      <c r="BZS3" s="1">
        <f>' Gastos Infraes.'!BZT3</f>
        <v>0</v>
      </c>
      <c r="BZT3" s="1">
        <f>' Gastos Infraes.'!BZU3</f>
        <v>0</v>
      </c>
      <c r="BZU3" s="1">
        <f>' Gastos Infraes.'!BZV3</f>
        <v>0</v>
      </c>
      <c r="BZV3" s="1">
        <f>' Gastos Infraes.'!BZW3</f>
        <v>0</v>
      </c>
      <c r="BZW3" s="1">
        <f>' Gastos Infraes.'!BZX3</f>
        <v>0</v>
      </c>
      <c r="BZX3" s="1">
        <f>' Gastos Infraes.'!BZY3</f>
        <v>0</v>
      </c>
      <c r="BZY3" s="1">
        <f>' Gastos Infraes.'!BZZ3</f>
        <v>0</v>
      </c>
      <c r="BZZ3" s="1">
        <f>' Gastos Infraes.'!CAA3</f>
        <v>0</v>
      </c>
      <c r="CAA3" s="1">
        <f>' Gastos Infraes.'!CAB3</f>
        <v>0</v>
      </c>
      <c r="CAB3" s="1">
        <f>' Gastos Infraes.'!CAC3</f>
        <v>0</v>
      </c>
      <c r="CAC3" s="1">
        <f>' Gastos Infraes.'!CAD3</f>
        <v>0</v>
      </c>
      <c r="CAD3" s="1">
        <f>' Gastos Infraes.'!CAE3</f>
        <v>0</v>
      </c>
      <c r="CAE3" s="1">
        <f>' Gastos Infraes.'!CAF3</f>
        <v>0</v>
      </c>
      <c r="CAF3" s="1">
        <f>' Gastos Infraes.'!CAG3</f>
        <v>0</v>
      </c>
      <c r="CAG3" s="1">
        <f>' Gastos Infraes.'!CAH3</f>
        <v>0</v>
      </c>
      <c r="CAH3" s="1">
        <f>' Gastos Infraes.'!CAI3</f>
        <v>0</v>
      </c>
      <c r="CAI3" s="1">
        <f>' Gastos Infraes.'!CAJ3</f>
        <v>0</v>
      </c>
      <c r="CAJ3" s="1">
        <f>' Gastos Infraes.'!CAK3</f>
        <v>0</v>
      </c>
      <c r="CAK3" s="1">
        <f>' Gastos Infraes.'!CAL3</f>
        <v>0</v>
      </c>
      <c r="CAL3" s="1">
        <f>' Gastos Infraes.'!CAM3</f>
        <v>0</v>
      </c>
      <c r="CAM3" s="1">
        <f>' Gastos Infraes.'!CAN3</f>
        <v>0</v>
      </c>
      <c r="CAN3" s="1">
        <f>' Gastos Infraes.'!CAO3</f>
        <v>0</v>
      </c>
      <c r="CAO3" s="1">
        <f>' Gastos Infraes.'!CAP3</f>
        <v>0</v>
      </c>
      <c r="CAP3" s="1">
        <f>' Gastos Infraes.'!CAQ3</f>
        <v>0</v>
      </c>
      <c r="CAQ3" s="1">
        <f>' Gastos Infraes.'!CAR3</f>
        <v>0</v>
      </c>
      <c r="CAR3" s="1">
        <f>' Gastos Infraes.'!CAS3</f>
        <v>0</v>
      </c>
      <c r="CAS3" s="1">
        <f>' Gastos Infraes.'!CAT3</f>
        <v>0</v>
      </c>
      <c r="CAT3" s="1">
        <f>' Gastos Infraes.'!CAU3</f>
        <v>0</v>
      </c>
      <c r="CAU3" s="1">
        <f>' Gastos Infraes.'!CAV3</f>
        <v>0</v>
      </c>
      <c r="CAV3" s="1">
        <f>' Gastos Infraes.'!CAW3</f>
        <v>0</v>
      </c>
      <c r="CAW3" s="1">
        <f>' Gastos Infraes.'!CAX3</f>
        <v>0</v>
      </c>
      <c r="CAX3" s="1">
        <f>' Gastos Infraes.'!CAY3</f>
        <v>0</v>
      </c>
      <c r="CAY3" s="1">
        <f>' Gastos Infraes.'!CAZ3</f>
        <v>0</v>
      </c>
      <c r="CAZ3" s="1">
        <f>' Gastos Infraes.'!CBA3</f>
        <v>0</v>
      </c>
      <c r="CBA3" s="1">
        <f>' Gastos Infraes.'!CBB3</f>
        <v>0</v>
      </c>
      <c r="CBB3" s="1">
        <f>' Gastos Infraes.'!CBC3</f>
        <v>0</v>
      </c>
      <c r="CBC3" s="1">
        <f>' Gastos Infraes.'!CBD3</f>
        <v>0</v>
      </c>
      <c r="CBD3" s="1">
        <f>' Gastos Infraes.'!CBE3</f>
        <v>0</v>
      </c>
      <c r="CBE3" s="1">
        <f>' Gastos Infraes.'!CBF3</f>
        <v>0</v>
      </c>
      <c r="CBF3" s="1">
        <f>' Gastos Infraes.'!CBG3</f>
        <v>0</v>
      </c>
      <c r="CBG3" s="1">
        <f>' Gastos Infraes.'!CBH3</f>
        <v>0</v>
      </c>
      <c r="CBH3" s="1">
        <f>' Gastos Infraes.'!CBI3</f>
        <v>0</v>
      </c>
      <c r="CBI3" s="1">
        <f>' Gastos Infraes.'!CBJ3</f>
        <v>0</v>
      </c>
      <c r="CBJ3" s="1">
        <f>' Gastos Infraes.'!CBK3</f>
        <v>0</v>
      </c>
      <c r="CBK3" s="1">
        <f>' Gastos Infraes.'!CBL3</f>
        <v>0</v>
      </c>
      <c r="CBL3" s="1">
        <f>' Gastos Infraes.'!CBM3</f>
        <v>0</v>
      </c>
      <c r="CBM3" s="1">
        <f>' Gastos Infraes.'!CBN3</f>
        <v>0</v>
      </c>
      <c r="CBN3" s="1">
        <f>' Gastos Infraes.'!CBO3</f>
        <v>0</v>
      </c>
      <c r="CBO3" s="1">
        <f>' Gastos Infraes.'!CBP3</f>
        <v>0</v>
      </c>
      <c r="CBP3" s="1">
        <f>' Gastos Infraes.'!CBQ3</f>
        <v>0</v>
      </c>
      <c r="CBQ3" s="1">
        <f>' Gastos Infraes.'!CBR3</f>
        <v>0</v>
      </c>
      <c r="CBR3" s="1">
        <f>' Gastos Infraes.'!CBS3</f>
        <v>0</v>
      </c>
      <c r="CBS3" s="1">
        <f>' Gastos Infraes.'!CBT3</f>
        <v>0</v>
      </c>
      <c r="CBT3" s="1">
        <f>' Gastos Infraes.'!CBU3</f>
        <v>0</v>
      </c>
      <c r="CBU3" s="1">
        <f>' Gastos Infraes.'!CBV3</f>
        <v>0</v>
      </c>
      <c r="CBV3" s="1">
        <f>' Gastos Infraes.'!CBW3</f>
        <v>0</v>
      </c>
      <c r="CBW3" s="1">
        <f>' Gastos Infraes.'!CBX3</f>
        <v>0</v>
      </c>
      <c r="CBX3" s="1">
        <f>' Gastos Infraes.'!CBY3</f>
        <v>0</v>
      </c>
      <c r="CBY3" s="1">
        <f>' Gastos Infraes.'!CBZ3</f>
        <v>0</v>
      </c>
      <c r="CBZ3" s="1">
        <f>' Gastos Infraes.'!CCA3</f>
        <v>0</v>
      </c>
      <c r="CCA3" s="1">
        <f>' Gastos Infraes.'!CCB3</f>
        <v>0</v>
      </c>
      <c r="CCB3" s="1">
        <f>' Gastos Infraes.'!CCC3</f>
        <v>0</v>
      </c>
      <c r="CCC3" s="1">
        <f>' Gastos Infraes.'!CCD3</f>
        <v>0</v>
      </c>
      <c r="CCD3" s="1">
        <f>' Gastos Infraes.'!CCE3</f>
        <v>0</v>
      </c>
      <c r="CCE3" s="1">
        <f>' Gastos Infraes.'!CCF3</f>
        <v>0</v>
      </c>
      <c r="CCF3" s="1">
        <f>' Gastos Infraes.'!CCG3</f>
        <v>0</v>
      </c>
      <c r="CCG3" s="1">
        <f>' Gastos Infraes.'!CCH3</f>
        <v>0</v>
      </c>
      <c r="CCH3" s="1">
        <f>' Gastos Infraes.'!CCI3</f>
        <v>0</v>
      </c>
      <c r="CCI3" s="1">
        <f>' Gastos Infraes.'!CCJ3</f>
        <v>0</v>
      </c>
      <c r="CCJ3" s="1">
        <f>' Gastos Infraes.'!CCK3</f>
        <v>0</v>
      </c>
      <c r="CCK3" s="1">
        <f>' Gastos Infraes.'!CCL3</f>
        <v>0</v>
      </c>
      <c r="CCL3" s="1">
        <f>' Gastos Infraes.'!CCM3</f>
        <v>0</v>
      </c>
      <c r="CCM3" s="1">
        <f>' Gastos Infraes.'!CCN3</f>
        <v>0</v>
      </c>
      <c r="CCN3" s="1">
        <f>' Gastos Infraes.'!CCO3</f>
        <v>0</v>
      </c>
      <c r="CCO3" s="1">
        <f>' Gastos Infraes.'!CCP3</f>
        <v>0</v>
      </c>
      <c r="CCP3" s="1">
        <f>' Gastos Infraes.'!CCQ3</f>
        <v>0</v>
      </c>
      <c r="CCQ3" s="1">
        <f>' Gastos Infraes.'!CCR3</f>
        <v>0</v>
      </c>
      <c r="CCR3" s="1">
        <f>' Gastos Infraes.'!CCS3</f>
        <v>0</v>
      </c>
      <c r="CCS3" s="1">
        <f>' Gastos Infraes.'!CCT3</f>
        <v>0</v>
      </c>
      <c r="CCT3" s="1">
        <f>' Gastos Infraes.'!CCU3</f>
        <v>0</v>
      </c>
      <c r="CCU3" s="1">
        <f>' Gastos Infraes.'!CCV3</f>
        <v>0</v>
      </c>
      <c r="CCV3" s="1">
        <f>' Gastos Infraes.'!CCW3</f>
        <v>0</v>
      </c>
      <c r="CCW3" s="1">
        <f>' Gastos Infraes.'!CCX3</f>
        <v>0</v>
      </c>
      <c r="CCX3" s="1">
        <f>' Gastos Infraes.'!CCY3</f>
        <v>0</v>
      </c>
      <c r="CCY3" s="1">
        <f>' Gastos Infraes.'!CCZ3</f>
        <v>0</v>
      </c>
      <c r="CCZ3" s="1">
        <f>' Gastos Infraes.'!CDA3</f>
        <v>0</v>
      </c>
      <c r="CDA3" s="1">
        <f>' Gastos Infraes.'!CDB3</f>
        <v>0</v>
      </c>
      <c r="CDB3" s="1">
        <f>' Gastos Infraes.'!CDC3</f>
        <v>0</v>
      </c>
      <c r="CDC3" s="1">
        <f>' Gastos Infraes.'!CDD3</f>
        <v>0</v>
      </c>
      <c r="CDD3" s="1">
        <f>' Gastos Infraes.'!CDE3</f>
        <v>0</v>
      </c>
      <c r="CDE3" s="1">
        <f>' Gastos Infraes.'!CDF3</f>
        <v>0</v>
      </c>
      <c r="CDF3" s="1">
        <f>' Gastos Infraes.'!CDG3</f>
        <v>0</v>
      </c>
      <c r="CDG3" s="1">
        <f>' Gastos Infraes.'!CDH3</f>
        <v>0</v>
      </c>
      <c r="CDH3" s="1">
        <f>' Gastos Infraes.'!CDI3</f>
        <v>0</v>
      </c>
      <c r="CDI3" s="1">
        <f>' Gastos Infraes.'!CDJ3</f>
        <v>0</v>
      </c>
      <c r="CDJ3" s="1">
        <f>' Gastos Infraes.'!CDK3</f>
        <v>0</v>
      </c>
      <c r="CDK3" s="1">
        <f>' Gastos Infraes.'!CDL3</f>
        <v>0</v>
      </c>
      <c r="CDL3" s="1">
        <f>' Gastos Infraes.'!CDM3</f>
        <v>0</v>
      </c>
      <c r="CDM3" s="1">
        <f>' Gastos Infraes.'!CDN3</f>
        <v>0</v>
      </c>
      <c r="CDN3" s="1">
        <f>' Gastos Infraes.'!CDO3</f>
        <v>0</v>
      </c>
      <c r="CDO3" s="1">
        <f>' Gastos Infraes.'!CDP3</f>
        <v>0</v>
      </c>
      <c r="CDP3" s="1">
        <f>' Gastos Infraes.'!CDQ3</f>
        <v>0</v>
      </c>
      <c r="CDQ3" s="1">
        <f>' Gastos Infraes.'!CDR3</f>
        <v>0</v>
      </c>
      <c r="CDR3" s="1">
        <f>' Gastos Infraes.'!CDS3</f>
        <v>0</v>
      </c>
      <c r="CDS3" s="1">
        <f>' Gastos Infraes.'!CDT3</f>
        <v>0</v>
      </c>
      <c r="CDT3" s="1">
        <f>' Gastos Infraes.'!CDU3</f>
        <v>0</v>
      </c>
      <c r="CDU3" s="1">
        <f>' Gastos Infraes.'!CDV3</f>
        <v>0</v>
      </c>
      <c r="CDV3" s="1">
        <f>' Gastos Infraes.'!CDW3</f>
        <v>0</v>
      </c>
      <c r="CDW3" s="1">
        <f>' Gastos Infraes.'!CDX3</f>
        <v>0</v>
      </c>
      <c r="CDX3" s="1">
        <f>' Gastos Infraes.'!CDY3</f>
        <v>0</v>
      </c>
      <c r="CDY3" s="1">
        <f>' Gastos Infraes.'!CDZ3</f>
        <v>0</v>
      </c>
      <c r="CDZ3" s="1">
        <f>' Gastos Infraes.'!CEA3</f>
        <v>0</v>
      </c>
      <c r="CEA3" s="1">
        <f>' Gastos Infraes.'!CEB3</f>
        <v>0</v>
      </c>
      <c r="CEB3" s="1">
        <f>' Gastos Infraes.'!CEC3</f>
        <v>0</v>
      </c>
      <c r="CEC3" s="1">
        <f>' Gastos Infraes.'!CED3</f>
        <v>0</v>
      </c>
      <c r="CED3" s="1">
        <f>' Gastos Infraes.'!CEE3</f>
        <v>0</v>
      </c>
      <c r="CEE3" s="1">
        <f>' Gastos Infraes.'!CEF3</f>
        <v>0</v>
      </c>
      <c r="CEF3" s="1">
        <f>' Gastos Infraes.'!CEG3</f>
        <v>0</v>
      </c>
      <c r="CEG3" s="1">
        <f>' Gastos Infraes.'!CEH3</f>
        <v>0</v>
      </c>
      <c r="CEH3" s="1">
        <f>' Gastos Infraes.'!CEI3</f>
        <v>0</v>
      </c>
      <c r="CEI3" s="1">
        <f>' Gastos Infraes.'!CEJ3</f>
        <v>0</v>
      </c>
      <c r="CEJ3" s="1">
        <f>' Gastos Infraes.'!CEK3</f>
        <v>0</v>
      </c>
      <c r="CEK3" s="1">
        <f>' Gastos Infraes.'!CEL3</f>
        <v>0</v>
      </c>
      <c r="CEL3" s="1">
        <f>' Gastos Infraes.'!CEM3</f>
        <v>0</v>
      </c>
      <c r="CEM3" s="1">
        <f>' Gastos Infraes.'!CEN3</f>
        <v>0</v>
      </c>
      <c r="CEN3" s="1">
        <f>' Gastos Infraes.'!CEO3</f>
        <v>0</v>
      </c>
      <c r="CEO3" s="1">
        <f>' Gastos Infraes.'!CEP3</f>
        <v>0</v>
      </c>
      <c r="CEP3" s="1">
        <f>' Gastos Infraes.'!CEQ3</f>
        <v>0</v>
      </c>
      <c r="CEQ3" s="1">
        <f>' Gastos Infraes.'!CER3</f>
        <v>0</v>
      </c>
      <c r="CER3" s="1">
        <f>' Gastos Infraes.'!CES3</f>
        <v>0</v>
      </c>
      <c r="CES3" s="1">
        <f>' Gastos Infraes.'!CET3</f>
        <v>0</v>
      </c>
      <c r="CET3" s="1">
        <f>' Gastos Infraes.'!CEU3</f>
        <v>0</v>
      </c>
      <c r="CEU3" s="1">
        <f>' Gastos Infraes.'!CEV3</f>
        <v>0</v>
      </c>
      <c r="CEV3" s="1">
        <f>' Gastos Infraes.'!CEW3</f>
        <v>0</v>
      </c>
      <c r="CEW3" s="1">
        <f>' Gastos Infraes.'!CEX3</f>
        <v>0</v>
      </c>
      <c r="CEX3" s="1">
        <f>' Gastos Infraes.'!CEY3</f>
        <v>0</v>
      </c>
      <c r="CEY3" s="1">
        <f>' Gastos Infraes.'!CEZ3</f>
        <v>0</v>
      </c>
      <c r="CEZ3" s="1">
        <f>' Gastos Infraes.'!CFA3</f>
        <v>0</v>
      </c>
      <c r="CFA3" s="1">
        <f>' Gastos Infraes.'!CFB3</f>
        <v>0</v>
      </c>
      <c r="CFB3" s="1">
        <f>' Gastos Infraes.'!CFC3</f>
        <v>0</v>
      </c>
      <c r="CFC3" s="1">
        <f>' Gastos Infraes.'!CFD3</f>
        <v>0</v>
      </c>
      <c r="CFD3" s="1">
        <f>' Gastos Infraes.'!CFE3</f>
        <v>0</v>
      </c>
      <c r="CFE3" s="1">
        <f>' Gastos Infraes.'!CFF3</f>
        <v>0</v>
      </c>
      <c r="CFF3" s="1">
        <f>' Gastos Infraes.'!CFG3</f>
        <v>0</v>
      </c>
      <c r="CFG3" s="1">
        <f>' Gastos Infraes.'!CFH3</f>
        <v>0</v>
      </c>
      <c r="CFH3" s="1">
        <f>' Gastos Infraes.'!CFI3</f>
        <v>0</v>
      </c>
      <c r="CFI3" s="1">
        <f>' Gastos Infraes.'!CFJ3</f>
        <v>0</v>
      </c>
      <c r="CFJ3" s="1">
        <f>' Gastos Infraes.'!CFK3</f>
        <v>0</v>
      </c>
      <c r="CFK3" s="1">
        <f>' Gastos Infraes.'!CFL3</f>
        <v>0</v>
      </c>
      <c r="CFL3" s="1">
        <f>' Gastos Infraes.'!CFM3</f>
        <v>0</v>
      </c>
      <c r="CFM3" s="1">
        <f>' Gastos Infraes.'!CFN3</f>
        <v>0</v>
      </c>
      <c r="CFN3" s="1">
        <f>' Gastos Infraes.'!CFO3</f>
        <v>0</v>
      </c>
      <c r="CFO3" s="1">
        <f>' Gastos Infraes.'!CFP3</f>
        <v>0</v>
      </c>
      <c r="CFP3" s="1">
        <f>' Gastos Infraes.'!CFQ3</f>
        <v>0</v>
      </c>
      <c r="CFQ3" s="1">
        <f>' Gastos Infraes.'!CFR3</f>
        <v>0</v>
      </c>
      <c r="CFR3" s="1">
        <f>' Gastos Infraes.'!CFS3</f>
        <v>0</v>
      </c>
      <c r="CFS3" s="1">
        <f>' Gastos Infraes.'!CFT3</f>
        <v>0</v>
      </c>
      <c r="CFT3" s="1">
        <f>' Gastos Infraes.'!CFU3</f>
        <v>0</v>
      </c>
      <c r="CFU3" s="1">
        <f>' Gastos Infraes.'!CFV3</f>
        <v>0</v>
      </c>
      <c r="CFV3" s="1">
        <f>' Gastos Infraes.'!CFW3</f>
        <v>0</v>
      </c>
      <c r="CFW3" s="1">
        <f>' Gastos Infraes.'!CFX3</f>
        <v>0</v>
      </c>
      <c r="CFX3" s="1">
        <f>' Gastos Infraes.'!CFY3</f>
        <v>0</v>
      </c>
      <c r="CFY3" s="1">
        <f>' Gastos Infraes.'!CFZ3</f>
        <v>0</v>
      </c>
      <c r="CFZ3" s="1">
        <f>' Gastos Infraes.'!CGA3</f>
        <v>0</v>
      </c>
      <c r="CGA3" s="1">
        <f>' Gastos Infraes.'!CGB3</f>
        <v>0</v>
      </c>
      <c r="CGB3" s="1">
        <f>' Gastos Infraes.'!CGC3</f>
        <v>0</v>
      </c>
      <c r="CGC3" s="1">
        <f>' Gastos Infraes.'!CGD3</f>
        <v>0</v>
      </c>
      <c r="CGD3" s="1">
        <f>' Gastos Infraes.'!CGE3</f>
        <v>0</v>
      </c>
      <c r="CGE3" s="1">
        <f>' Gastos Infraes.'!CGF3</f>
        <v>0</v>
      </c>
      <c r="CGF3" s="1">
        <f>' Gastos Infraes.'!CGG3</f>
        <v>0</v>
      </c>
      <c r="CGG3" s="1">
        <f>' Gastos Infraes.'!CGH3</f>
        <v>0</v>
      </c>
      <c r="CGH3" s="1">
        <f>' Gastos Infraes.'!CGI3</f>
        <v>0</v>
      </c>
      <c r="CGI3" s="1">
        <f>' Gastos Infraes.'!CGJ3</f>
        <v>0</v>
      </c>
      <c r="CGJ3" s="1">
        <f>' Gastos Infraes.'!CGK3</f>
        <v>0</v>
      </c>
      <c r="CGK3" s="1">
        <f>' Gastos Infraes.'!CGL3</f>
        <v>0</v>
      </c>
      <c r="CGL3" s="1">
        <f>' Gastos Infraes.'!CGM3</f>
        <v>0</v>
      </c>
      <c r="CGM3" s="1">
        <f>' Gastos Infraes.'!CGN3</f>
        <v>0</v>
      </c>
      <c r="CGN3" s="1">
        <f>' Gastos Infraes.'!CGO3</f>
        <v>0</v>
      </c>
      <c r="CGO3" s="1">
        <f>' Gastos Infraes.'!CGP3</f>
        <v>0</v>
      </c>
      <c r="CGP3" s="1">
        <f>' Gastos Infraes.'!CGQ3</f>
        <v>0</v>
      </c>
      <c r="CGQ3" s="1">
        <f>' Gastos Infraes.'!CGR3</f>
        <v>0</v>
      </c>
      <c r="CGR3" s="1">
        <f>' Gastos Infraes.'!CGS3</f>
        <v>0</v>
      </c>
      <c r="CGS3" s="1">
        <f>' Gastos Infraes.'!CGT3</f>
        <v>0</v>
      </c>
      <c r="CGT3" s="1">
        <f>' Gastos Infraes.'!CGU3</f>
        <v>0</v>
      </c>
      <c r="CGU3" s="1">
        <f>' Gastos Infraes.'!CGV3</f>
        <v>0</v>
      </c>
      <c r="CGV3" s="1">
        <f>' Gastos Infraes.'!CGW3</f>
        <v>0</v>
      </c>
      <c r="CGW3" s="1">
        <f>' Gastos Infraes.'!CGX3</f>
        <v>0</v>
      </c>
      <c r="CGX3" s="1">
        <f>' Gastos Infraes.'!CGY3</f>
        <v>0</v>
      </c>
      <c r="CGY3" s="1">
        <f>' Gastos Infraes.'!CGZ3</f>
        <v>0</v>
      </c>
      <c r="CGZ3" s="1">
        <f>' Gastos Infraes.'!CHA3</f>
        <v>0</v>
      </c>
      <c r="CHA3" s="1">
        <f>' Gastos Infraes.'!CHB3</f>
        <v>0</v>
      </c>
      <c r="CHB3" s="1">
        <f>' Gastos Infraes.'!CHC3</f>
        <v>0</v>
      </c>
      <c r="CHC3" s="1">
        <f>' Gastos Infraes.'!CHD3</f>
        <v>0</v>
      </c>
      <c r="CHD3" s="1">
        <f>' Gastos Infraes.'!CHE3</f>
        <v>0</v>
      </c>
      <c r="CHE3" s="1">
        <f>' Gastos Infraes.'!CHF3</f>
        <v>0</v>
      </c>
      <c r="CHF3" s="1">
        <f>' Gastos Infraes.'!CHG3</f>
        <v>0</v>
      </c>
      <c r="CHG3" s="1">
        <f>' Gastos Infraes.'!CHH3</f>
        <v>0</v>
      </c>
      <c r="CHH3" s="1">
        <f>' Gastos Infraes.'!CHI3</f>
        <v>0</v>
      </c>
      <c r="CHI3" s="1">
        <f>' Gastos Infraes.'!CHJ3</f>
        <v>0</v>
      </c>
      <c r="CHJ3" s="1">
        <f>' Gastos Infraes.'!CHK3</f>
        <v>0</v>
      </c>
      <c r="CHK3" s="1">
        <f>' Gastos Infraes.'!CHL3</f>
        <v>0</v>
      </c>
      <c r="CHL3" s="1">
        <f>' Gastos Infraes.'!CHM3</f>
        <v>0</v>
      </c>
      <c r="CHM3" s="1">
        <f>' Gastos Infraes.'!CHN3</f>
        <v>0</v>
      </c>
      <c r="CHN3" s="1">
        <f>' Gastos Infraes.'!CHO3</f>
        <v>0</v>
      </c>
      <c r="CHO3" s="1">
        <f>' Gastos Infraes.'!CHP3</f>
        <v>0</v>
      </c>
      <c r="CHP3" s="1">
        <f>' Gastos Infraes.'!CHQ3</f>
        <v>0</v>
      </c>
      <c r="CHQ3" s="1">
        <f>' Gastos Infraes.'!CHR3</f>
        <v>0</v>
      </c>
      <c r="CHR3" s="1">
        <f>' Gastos Infraes.'!CHS3</f>
        <v>0</v>
      </c>
      <c r="CHS3" s="1">
        <f>' Gastos Infraes.'!CHT3</f>
        <v>0</v>
      </c>
      <c r="CHT3" s="1">
        <f>' Gastos Infraes.'!CHU3</f>
        <v>0</v>
      </c>
      <c r="CHU3" s="1">
        <f>' Gastos Infraes.'!CHV3</f>
        <v>0</v>
      </c>
      <c r="CHV3" s="1">
        <f>' Gastos Infraes.'!CHW3</f>
        <v>0</v>
      </c>
      <c r="CHW3" s="1">
        <f>' Gastos Infraes.'!CHX3</f>
        <v>0</v>
      </c>
      <c r="CHX3" s="1">
        <f>' Gastos Infraes.'!CHY3</f>
        <v>0</v>
      </c>
      <c r="CHY3" s="1">
        <f>' Gastos Infraes.'!CHZ3</f>
        <v>0</v>
      </c>
      <c r="CHZ3" s="1">
        <f>' Gastos Infraes.'!CIA3</f>
        <v>0</v>
      </c>
      <c r="CIA3" s="1">
        <f>' Gastos Infraes.'!CIB3</f>
        <v>0</v>
      </c>
      <c r="CIB3" s="1">
        <f>' Gastos Infraes.'!CIC3</f>
        <v>0</v>
      </c>
      <c r="CIC3" s="1">
        <f>' Gastos Infraes.'!CID3</f>
        <v>0</v>
      </c>
      <c r="CID3" s="1">
        <f>' Gastos Infraes.'!CIE3</f>
        <v>0</v>
      </c>
      <c r="CIE3" s="1">
        <f>' Gastos Infraes.'!CIF3</f>
        <v>0</v>
      </c>
      <c r="CIF3" s="1">
        <f>' Gastos Infraes.'!CIG3</f>
        <v>0</v>
      </c>
      <c r="CIG3" s="1">
        <f>' Gastos Infraes.'!CIH3</f>
        <v>0</v>
      </c>
      <c r="CIH3" s="1">
        <f>' Gastos Infraes.'!CII3</f>
        <v>0</v>
      </c>
      <c r="CII3" s="1">
        <f>' Gastos Infraes.'!CIJ3</f>
        <v>0</v>
      </c>
      <c r="CIJ3" s="1">
        <f>' Gastos Infraes.'!CIK3</f>
        <v>0</v>
      </c>
      <c r="CIK3" s="1">
        <f>' Gastos Infraes.'!CIL3</f>
        <v>0</v>
      </c>
      <c r="CIL3" s="1">
        <f>' Gastos Infraes.'!CIM3</f>
        <v>0</v>
      </c>
      <c r="CIM3" s="1">
        <f>' Gastos Infraes.'!CIN3</f>
        <v>0</v>
      </c>
      <c r="CIN3" s="1">
        <f>' Gastos Infraes.'!CIO3</f>
        <v>0</v>
      </c>
      <c r="CIO3" s="1">
        <f>' Gastos Infraes.'!CIP3</f>
        <v>0</v>
      </c>
      <c r="CIP3" s="1">
        <f>' Gastos Infraes.'!CIQ3</f>
        <v>0</v>
      </c>
      <c r="CIQ3" s="1">
        <f>' Gastos Infraes.'!CIR3</f>
        <v>0</v>
      </c>
      <c r="CIR3" s="1">
        <f>' Gastos Infraes.'!CIS3</f>
        <v>0</v>
      </c>
      <c r="CIS3" s="1">
        <f>' Gastos Infraes.'!CIT3</f>
        <v>0</v>
      </c>
      <c r="CIT3" s="1">
        <f>' Gastos Infraes.'!CIU3</f>
        <v>0</v>
      </c>
      <c r="CIU3" s="1">
        <f>' Gastos Infraes.'!CIV3</f>
        <v>0</v>
      </c>
      <c r="CIV3" s="1">
        <f>' Gastos Infraes.'!CIW3</f>
        <v>0</v>
      </c>
      <c r="CIW3" s="1">
        <f>' Gastos Infraes.'!CIX3</f>
        <v>0</v>
      </c>
      <c r="CIX3" s="1">
        <f>' Gastos Infraes.'!CIY3</f>
        <v>0</v>
      </c>
      <c r="CIY3" s="1">
        <f>' Gastos Infraes.'!CIZ3</f>
        <v>0</v>
      </c>
      <c r="CIZ3" s="1">
        <f>' Gastos Infraes.'!CJA3</f>
        <v>0</v>
      </c>
      <c r="CJA3" s="1">
        <f>' Gastos Infraes.'!CJB3</f>
        <v>0</v>
      </c>
      <c r="CJB3" s="1">
        <f>' Gastos Infraes.'!CJC3</f>
        <v>0</v>
      </c>
      <c r="CJC3" s="1">
        <f>' Gastos Infraes.'!CJD3</f>
        <v>0</v>
      </c>
      <c r="CJD3" s="1">
        <f>' Gastos Infraes.'!CJE3</f>
        <v>0</v>
      </c>
      <c r="CJE3" s="1">
        <f>' Gastos Infraes.'!CJF3</f>
        <v>0</v>
      </c>
      <c r="CJF3" s="1">
        <f>' Gastos Infraes.'!CJG3</f>
        <v>0</v>
      </c>
      <c r="CJG3" s="1">
        <f>' Gastos Infraes.'!CJH3</f>
        <v>0</v>
      </c>
      <c r="CJH3" s="1">
        <f>' Gastos Infraes.'!CJI3</f>
        <v>0</v>
      </c>
      <c r="CJI3" s="1">
        <f>' Gastos Infraes.'!CJJ3</f>
        <v>0</v>
      </c>
      <c r="CJJ3" s="1">
        <f>' Gastos Infraes.'!CJK3</f>
        <v>0</v>
      </c>
      <c r="CJK3" s="1">
        <f>' Gastos Infraes.'!CJL3</f>
        <v>0</v>
      </c>
      <c r="CJL3" s="1">
        <f>' Gastos Infraes.'!CJM3</f>
        <v>0</v>
      </c>
      <c r="CJM3" s="1">
        <f>' Gastos Infraes.'!CJN3</f>
        <v>0</v>
      </c>
      <c r="CJN3" s="1">
        <f>' Gastos Infraes.'!CJO3</f>
        <v>0</v>
      </c>
      <c r="CJO3" s="1">
        <f>' Gastos Infraes.'!CJP3</f>
        <v>0</v>
      </c>
      <c r="CJP3" s="1">
        <f>' Gastos Infraes.'!CJQ3</f>
        <v>0</v>
      </c>
      <c r="CJQ3" s="1">
        <f>' Gastos Infraes.'!CJR3</f>
        <v>0</v>
      </c>
      <c r="CJR3" s="1">
        <f>' Gastos Infraes.'!CJS3</f>
        <v>0</v>
      </c>
      <c r="CJS3" s="1">
        <f>' Gastos Infraes.'!CJT3</f>
        <v>0</v>
      </c>
      <c r="CJT3" s="1">
        <f>' Gastos Infraes.'!CJU3</f>
        <v>0</v>
      </c>
      <c r="CJU3" s="1">
        <f>' Gastos Infraes.'!CJV3</f>
        <v>0</v>
      </c>
      <c r="CJV3" s="1">
        <f>' Gastos Infraes.'!CJW3</f>
        <v>0</v>
      </c>
      <c r="CJW3" s="1">
        <f>' Gastos Infraes.'!CJX3</f>
        <v>0</v>
      </c>
      <c r="CJX3" s="1">
        <f>' Gastos Infraes.'!CJY3</f>
        <v>0</v>
      </c>
      <c r="CJY3" s="1">
        <f>' Gastos Infraes.'!CJZ3</f>
        <v>0</v>
      </c>
      <c r="CJZ3" s="1">
        <f>' Gastos Infraes.'!CKA3</f>
        <v>0</v>
      </c>
      <c r="CKA3" s="1">
        <f>' Gastos Infraes.'!CKB3</f>
        <v>0</v>
      </c>
      <c r="CKB3" s="1">
        <f>' Gastos Infraes.'!CKC3</f>
        <v>0</v>
      </c>
      <c r="CKC3" s="1">
        <f>' Gastos Infraes.'!CKD3</f>
        <v>0</v>
      </c>
      <c r="CKD3" s="1">
        <f>' Gastos Infraes.'!CKE3</f>
        <v>0</v>
      </c>
      <c r="CKE3" s="1">
        <f>' Gastos Infraes.'!CKF3</f>
        <v>0</v>
      </c>
      <c r="CKF3" s="1">
        <f>' Gastos Infraes.'!CKG3</f>
        <v>0</v>
      </c>
      <c r="CKG3" s="1">
        <f>' Gastos Infraes.'!CKH3</f>
        <v>0</v>
      </c>
      <c r="CKH3" s="1">
        <f>' Gastos Infraes.'!CKI3</f>
        <v>0</v>
      </c>
      <c r="CKI3" s="1">
        <f>' Gastos Infraes.'!CKJ3</f>
        <v>0</v>
      </c>
      <c r="CKJ3" s="1">
        <f>' Gastos Infraes.'!CKK3</f>
        <v>0</v>
      </c>
      <c r="CKK3" s="1">
        <f>' Gastos Infraes.'!CKL3</f>
        <v>0</v>
      </c>
      <c r="CKL3" s="1">
        <f>' Gastos Infraes.'!CKM3</f>
        <v>0</v>
      </c>
      <c r="CKM3" s="1">
        <f>' Gastos Infraes.'!CKN3</f>
        <v>0</v>
      </c>
      <c r="CKN3" s="1">
        <f>' Gastos Infraes.'!CKO3</f>
        <v>0</v>
      </c>
      <c r="CKO3" s="1">
        <f>' Gastos Infraes.'!CKP3</f>
        <v>0</v>
      </c>
      <c r="CKP3" s="1">
        <f>' Gastos Infraes.'!CKQ3</f>
        <v>0</v>
      </c>
      <c r="CKQ3" s="1">
        <f>' Gastos Infraes.'!CKR3</f>
        <v>0</v>
      </c>
      <c r="CKR3" s="1">
        <f>' Gastos Infraes.'!CKS3</f>
        <v>0</v>
      </c>
      <c r="CKS3" s="1">
        <f>' Gastos Infraes.'!CKT3</f>
        <v>0</v>
      </c>
      <c r="CKT3" s="1">
        <f>' Gastos Infraes.'!CKU3</f>
        <v>0</v>
      </c>
      <c r="CKU3" s="1">
        <f>' Gastos Infraes.'!CKV3</f>
        <v>0</v>
      </c>
      <c r="CKV3" s="1">
        <f>' Gastos Infraes.'!CKW3</f>
        <v>0</v>
      </c>
      <c r="CKW3" s="1">
        <f>' Gastos Infraes.'!CKX3</f>
        <v>0</v>
      </c>
      <c r="CKX3" s="1">
        <f>' Gastos Infraes.'!CKY3</f>
        <v>0</v>
      </c>
      <c r="CKY3" s="1">
        <f>' Gastos Infraes.'!CKZ3</f>
        <v>0</v>
      </c>
      <c r="CKZ3" s="1">
        <f>' Gastos Infraes.'!CLA3</f>
        <v>0</v>
      </c>
      <c r="CLA3" s="1">
        <f>' Gastos Infraes.'!CLB3</f>
        <v>0</v>
      </c>
      <c r="CLB3" s="1">
        <f>' Gastos Infraes.'!CLC3</f>
        <v>0</v>
      </c>
      <c r="CLC3" s="1">
        <f>' Gastos Infraes.'!CLD3</f>
        <v>0</v>
      </c>
      <c r="CLD3" s="1">
        <f>' Gastos Infraes.'!CLE3</f>
        <v>0</v>
      </c>
      <c r="CLE3" s="1">
        <f>' Gastos Infraes.'!CLF3</f>
        <v>0</v>
      </c>
      <c r="CLF3" s="1">
        <f>' Gastos Infraes.'!CLG3</f>
        <v>0</v>
      </c>
      <c r="CLG3" s="1">
        <f>' Gastos Infraes.'!CLH3</f>
        <v>0</v>
      </c>
      <c r="CLH3" s="1">
        <f>' Gastos Infraes.'!CLI3</f>
        <v>0</v>
      </c>
      <c r="CLI3" s="1">
        <f>' Gastos Infraes.'!CLJ3</f>
        <v>0</v>
      </c>
      <c r="CLJ3" s="1">
        <f>' Gastos Infraes.'!CLK3</f>
        <v>0</v>
      </c>
      <c r="CLK3" s="1">
        <f>' Gastos Infraes.'!CLL3</f>
        <v>0</v>
      </c>
      <c r="CLL3" s="1">
        <f>' Gastos Infraes.'!CLM3</f>
        <v>0</v>
      </c>
      <c r="CLM3" s="1">
        <f>' Gastos Infraes.'!CLN3</f>
        <v>0</v>
      </c>
      <c r="CLN3" s="1">
        <f>' Gastos Infraes.'!CLO3</f>
        <v>0</v>
      </c>
      <c r="CLO3" s="1">
        <f>' Gastos Infraes.'!CLP3</f>
        <v>0</v>
      </c>
      <c r="CLP3" s="1">
        <f>' Gastos Infraes.'!CLQ3</f>
        <v>0</v>
      </c>
      <c r="CLQ3" s="1">
        <f>' Gastos Infraes.'!CLR3</f>
        <v>0</v>
      </c>
      <c r="CLR3" s="1">
        <f>' Gastos Infraes.'!CLS3</f>
        <v>0</v>
      </c>
      <c r="CLS3" s="1">
        <f>' Gastos Infraes.'!CLT3</f>
        <v>0</v>
      </c>
      <c r="CLT3" s="1">
        <f>' Gastos Infraes.'!CLU3</f>
        <v>0</v>
      </c>
      <c r="CLU3" s="1">
        <f>' Gastos Infraes.'!CLV3</f>
        <v>0</v>
      </c>
      <c r="CLV3" s="1">
        <f>' Gastos Infraes.'!CLW3</f>
        <v>0</v>
      </c>
      <c r="CLW3" s="1">
        <f>' Gastos Infraes.'!CLX3</f>
        <v>0</v>
      </c>
      <c r="CLX3" s="1">
        <f>' Gastos Infraes.'!CLY3</f>
        <v>0</v>
      </c>
      <c r="CLY3" s="1">
        <f>' Gastos Infraes.'!CLZ3</f>
        <v>0</v>
      </c>
      <c r="CLZ3" s="1">
        <f>' Gastos Infraes.'!CMA3</f>
        <v>0</v>
      </c>
      <c r="CMA3" s="1">
        <f>' Gastos Infraes.'!CMB3</f>
        <v>0</v>
      </c>
      <c r="CMB3" s="1">
        <f>' Gastos Infraes.'!CMC3</f>
        <v>0</v>
      </c>
      <c r="CMC3" s="1">
        <f>' Gastos Infraes.'!CMD3</f>
        <v>0</v>
      </c>
      <c r="CMD3" s="1">
        <f>' Gastos Infraes.'!CME3</f>
        <v>0</v>
      </c>
      <c r="CME3" s="1">
        <f>' Gastos Infraes.'!CMF3</f>
        <v>0</v>
      </c>
      <c r="CMF3" s="1">
        <f>' Gastos Infraes.'!CMG3</f>
        <v>0</v>
      </c>
      <c r="CMG3" s="1">
        <f>' Gastos Infraes.'!CMH3</f>
        <v>0</v>
      </c>
      <c r="CMH3" s="1">
        <f>' Gastos Infraes.'!CMI3</f>
        <v>0</v>
      </c>
      <c r="CMI3" s="1">
        <f>' Gastos Infraes.'!CMJ3</f>
        <v>0</v>
      </c>
      <c r="CMJ3" s="1">
        <f>' Gastos Infraes.'!CMK3</f>
        <v>0</v>
      </c>
      <c r="CMK3" s="1">
        <f>' Gastos Infraes.'!CML3</f>
        <v>0</v>
      </c>
      <c r="CML3" s="1">
        <f>' Gastos Infraes.'!CMM3</f>
        <v>0</v>
      </c>
      <c r="CMM3" s="1">
        <f>' Gastos Infraes.'!CMN3</f>
        <v>0</v>
      </c>
      <c r="CMN3" s="1">
        <f>' Gastos Infraes.'!CMO3</f>
        <v>0</v>
      </c>
      <c r="CMO3" s="1">
        <f>' Gastos Infraes.'!CMP3</f>
        <v>0</v>
      </c>
      <c r="CMP3" s="1">
        <f>' Gastos Infraes.'!CMQ3</f>
        <v>0</v>
      </c>
      <c r="CMQ3" s="1">
        <f>' Gastos Infraes.'!CMR3</f>
        <v>0</v>
      </c>
      <c r="CMR3" s="1">
        <f>' Gastos Infraes.'!CMS3</f>
        <v>0</v>
      </c>
      <c r="CMS3" s="1">
        <f>' Gastos Infraes.'!CMT3</f>
        <v>0</v>
      </c>
      <c r="CMT3" s="1">
        <f>' Gastos Infraes.'!CMU3</f>
        <v>0</v>
      </c>
      <c r="CMU3" s="1">
        <f>' Gastos Infraes.'!CMV3</f>
        <v>0</v>
      </c>
      <c r="CMV3" s="1">
        <f>' Gastos Infraes.'!CMW3</f>
        <v>0</v>
      </c>
      <c r="CMW3" s="1">
        <f>' Gastos Infraes.'!CMX3</f>
        <v>0</v>
      </c>
      <c r="CMX3" s="1">
        <f>' Gastos Infraes.'!CMY3</f>
        <v>0</v>
      </c>
      <c r="CMY3" s="1">
        <f>' Gastos Infraes.'!CMZ3</f>
        <v>0</v>
      </c>
      <c r="CMZ3" s="1">
        <f>' Gastos Infraes.'!CNA3</f>
        <v>0</v>
      </c>
      <c r="CNA3" s="1">
        <f>' Gastos Infraes.'!CNB3</f>
        <v>0</v>
      </c>
      <c r="CNB3" s="1">
        <f>' Gastos Infraes.'!CNC3</f>
        <v>0</v>
      </c>
      <c r="CNC3" s="1">
        <f>' Gastos Infraes.'!CND3</f>
        <v>0</v>
      </c>
      <c r="CND3" s="1">
        <f>' Gastos Infraes.'!CNE3</f>
        <v>0</v>
      </c>
      <c r="CNE3" s="1">
        <f>' Gastos Infraes.'!CNF3</f>
        <v>0</v>
      </c>
      <c r="CNF3" s="1">
        <f>' Gastos Infraes.'!CNG3</f>
        <v>0</v>
      </c>
      <c r="CNG3" s="1">
        <f>' Gastos Infraes.'!CNH3</f>
        <v>0</v>
      </c>
      <c r="CNH3" s="1">
        <f>' Gastos Infraes.'!CNI3</f>
        <v>0</v>
      </c>
      <c r="CNI3" s="1">
        <f>' Gastos Infraes.'!CNJ3</f>
        <v>0</v>
      </c>
      <c r="CNJ3" s="1">
        <f>' Gastos Infraes.'!CNK3</f>
        <v>0</v>
      </c>
      <c r="CNK3" s="1">
        <f>' Gastos Infraes.'!CNL3</f>
        <v>0</v>
      </c>
      <c r="CNL3" s="1">
        <f>' Gastos Infraes.'!CNM3</f>
        <v>0</v>
      </c>
      <c r="CNM3" s="1">
        <f>' Gastos Infraes.'!CNN3</f>
        <v>0</v>
      </c>
      <c r="CNN3" s="1">
        <f>' Gastos Infraes.'!CNO3</f>
        <v>0</v>
      </c>
      <c r="CNO3" s="1">
        <f>' Gastos Infraes.'!CNP3</f>
        <v>0</v>
      </c>
      <c r="CNP3" s="1">
        <f>' Gastos Infraes.'!CNQ3</f>
        <v>0</v>
      </c>
      <c r="CNQ3" s="1">
        <f>' Gastos Infraes.'!CNR3</f>
        <v>0</v>
      </c>
      <c r="CNR3" s="1">
        <f>' Gastos Infraes.'!CNS3</f>
        <v>0</v>
      </c>
      <c r="CNS3" s="1">
        <f>' Gastos Infraes.'!CNT3</f>
        <v>0</v>
      </c>
      <c r="CNT3" s="1">
        <f>' Gastos Infraes.'!CNU3</f>
        <v>0</v>
      </c>
      <c r="CNU3" s="1">
        <f>' Gastos Infraes.'!CNV3</f>
        <v>0</v>
      </c>
      <c r="CNV3" s="1">
        <f>' Gastos Infraes.'!CNW3</f>
        <v>0</v>
      </c>
      <c r="CNW3" s="1">
        <f>' Gastos Infraes.'!CNX3</f>
        <v>0</v>
      </c>
      <c r="CNX3" s="1">
        <f>' Gastos Infraes.'!CNY3</f>
        <v>0</v>
      </c>
      <c r="CNY3" s="1">
        <f>' Gastos Infraes.'!CNZ3</f>
        <v>0</v>
      </c>
      <c r="CNZ3" s="1">
        <f>' Gastos Infraes.'!COA3</f>
        <v>0</v>
      </c>
      <c r="COA3" s="1">
        <f>' Gastos Infraes.'!COB3</f>
        <v>0</v>
      </c>
      <c r="COB3" s="1">
        <f>' Gastos Infraes.'!COC3</f>
        <v>0</v>
      </c>
      <c r="COC3" s="1">
        <f>' Gastos Infraes.'!COD3</f>
        <v>0</v>
      </c>
      <c r="COD3" s="1">
        <f>' Gastos Infraes.'!COE3</f>
        <v>0</v>
      </c>
      <c r="COE3" s="1">
        <f>' Gastos Infraes.'!COF3</f>
        <v>0</v>
      </c>
      <c r="COF3" s="1">
        <f>' Gastos Infraes.'!COG3</f>
        <v>0</v>
      </c>
      <c r="COG3" s="1">
        <f>' Gastos Infraes.'!COH3</f>
        <v>0</v>
      </c>
      <c r="COH3" s="1">
        <f>' Gastos Infraes.'!COI3</f>
        <v>0</v>
      </c>
      <c r="COI3" s="1">
        <f>' Gastos Infraes.'!COJ3</f>
        <v>0</v>
      </c>
      <c r="COJ3" s="1">
        <f>' Gastos Infraes.'!COK3</f>
        <v>0</v>
      </c>
      <c r="COK3" s="1">
        <f>' Gastos Infraes.'!COL3</f>
        <v>0</v>
      </c>
      <c r="COL3" s="1">
        <f>' Gastos Infraes.'!COM3</f>
        <v>0</v>
      </c>
      <c r="COM3" s="1">
        <f>' Gastos Infraes.'!CON3</f>
        <v>0</v>
      </c>
      <c r="CON3" s="1">
        <f>' Gastos Infraes.'!COO3</f>
        <v>0</v>
      </c>
      <c r="COO3" s="1">
        <f>' Gastos Infraes.'!COP3</f>
        <v>0</v>
      </c>
      <c r="COP3" s="1">
        <f>' Gastos Infraes.'!COQ3</f>
        <v>0</v>
      </c>
      <c r="COQ3" s="1">
        <f>' Gastos Infraes.'!COR3</f>
        <v>0</v>
      </c>
      <c r="COR3" s="1">
        <f>' Gastos Infraes.'!COS3</f>
        <v>0</v>
      </c>
      <c r="COS3" s="1">
        <f>' Gastos Infraes.'!COT3</f>
        <v>0</v>
      </c>
      <c r="COT3" s="1">
        <f>' Gastos Infraes.'!COU3</f>
        <v>0</v>
      </c>
      <c r="COU3" s="1">
        <f>' Gastos Infraes.'!COV3</f>
        <v>0</v>
      </c>
      <c r="COV3" s="1">
        <f>' Gastos Infraes.'!COW3</f>
        <v>0</v>
      </c>
      <c r="COW3" s="1">
        <f>' Gastos Infraes.'!COX3</f>
        <v>0</v>
      </c>
      <c r="COX3" s="1">
        <f>' Gastos Infraes.'!COY3</f>
        <v>0</v>
      </c>
      <c r="COY3" s="1">
        <f>' Gastos Infraes.'!COZ3</f>
        <v>0</v>
      </c>
      <c r="COZ3" s="1">
        <f>' Gastos Infraes.'!CPA3</f>
        <v>0</v>
      </c>
      <c r="CPA3" s="1">
        <f>' Gastos Infraes.'!CPB3</f>
        <v>0</v>
      </c>
      <c r="CPB3" s="1">
        <f>' Gastos Infraes.'!CPC3</f>
        <v>0</v>
      </c>
      <c r="CPC3" s="1">
        <f>' Gastos Infraes.'!CPD3</f>
        <v>0</v>
      </c>
      <c r="CPD3" s="1">
        <f>' Gastos Infraes.'!CPE3</f>
        <v>0</v>
      </c>
      <c r="CPE3" s="1">
        <f>' Gastos Infraes.'!CPF3</f>
        <v>0</v>
      </c>
      <c r="CPF3" s="1">
        <f>' Gastos Infraes.'!CPG3</f>
        <v>0</v>
      </c>
      <c r="CPG3" s="1">
        <f>' Gastos Infraes.'!CPH3</f>
        <v>0</v>
      </c>
      <c r="CPH3" s="1">
        <f>' Gastos Infraes.'!CPI3</f>
        <v>0</v>
      </c>
      <c r="CPI3" s="1">
        <f>' Gastos Infraes.'!CPJ3</f>
        <v>0</v>
      </c>
      <c r="CPJ3" s="1">
        <f>' Gastos Infraes.'!CPK3</f>
        <v>0</v>
      </c>
      <c r="CPK3" s="1">
        <f>' Gastos Infraes.'!CPL3</f>
        <v>0</v>
      </c>
      <c r="CPL3" s="1">
        <f>' Gastos Infraes.'!CPM3</f>
        <v>0</v>
      </c>
      <c r="CPM3" s="1">
        <f>' Gastos Infraes.'!CPN3</f>
        <v>0</v>
      </c>
      <c r="CPN3" s="1">
        <f>' Gastos Infraes.'!CPO3</f>
        <v>0</v>
      </c>
      <c r="CPO3" s="1">
        <f>' Gastos Infraes.'!CPP3</f>
        <v>0</v>
      </c>
      <c r="CPP3" s="1">
        <f>' Gastos Infraes.'!CPQ3</f>
        <v>0</v>
      </c>
      <c r="CPQ3" s="1">
        <f>' Gastos Infraes.'!CPR3</f>
        <v>0</v>
      </c>
      <c r="CPR3" s="1">
        <f>' Gastos Infraes.'!CPS3</f>
        <v>0</v>
      </c>
      <c r="CPS3" s="1">
        <f>' Gastos Infraes.'!CPT3</f>
        <v>0</v>
      </c>
      <c r="CPT3" s="1">
        <f>' Gastos Infraes.'!CPU3</f>
        <v>0</v>
      </c>
      <c r="CPU3" s="1">
        <f>' Gastos Infraes.'!CPV3</f>
        <v>0</v>
      </c>
      <c r="CPV3" s="1">
        <f>' Gastos Infraes.'!CPW3</f>
        <v>0</v>
      </c>
      <c r="CPW3" s="1">
        <f>' Gastos Infraes.'!CPX3</f>
        <v>0</v>
      </c>
      <c r="CPX3" s="1">
        <f>' Gastos Infraes.'!CPY3</f>
        <v>0</v>
      </c>
      <c r="CPY3" s="1">
        <f>' Gastos Infraes.'!CPZ3</f>
        <v>0</v>
      </c>
      <c r="CPZ3" s="1">
        <f>' Gastos Infraes.'!CQA3</f>
        <v>0</v>
      </c>
      <c r="CQA3" s="1">
        <f>' Gastos Infraes.'!CQB3</f>
        <v>0</v>
      </c>
      <c r="CQB3" s="1">
        <f>' Gastos Infraes.'!CQC3</f>
        <v>0</v>
      </c>
      <c r="CQC3" s="1">
        <f>' Gastos Infraes.'!CQD3</f>
        <v>0</v>
      </c>
      <c r="CQD3" s="1">
        <f>' Gastos Infraes.'!CQE3</f>
        <v>0</v>
      </c>
      <c r="CQE3" s="1">
        <f>' Gastos Infraes.'!CQF3</f>
        <v>0</v>
      </c>
      <c r="CQF3" s="1">
        <f>' Gastos Infraes.'!CQG3</f>
        <v>0</v>
      </c>
      <c r="CQG3" s="1">
        <f>' Gastos Infraes.'!CQH3</f>
        <v>0</v>
      </c>
      <c r="CQH3" s="1">
        <f>' Gastos Infraes.'!CQI3</f>
        <v>0</v>
      </c>
      <c r="CQI3" s="1">
        <f>' Gastos Infraes.'!CQJ3</f>
        <v>0</v>
      </c>
      <c r="CQJ3" s="1">
        <f>' Gastos Infraes.'!CQK3</f>
        <v>0</v>
      </c>
      <c r="CQK3" s="1">
        <f>' Gastos Infraes.'!CQL3</f>
        <v>0</v>
      </c>
      <c r="CQL3" s="1">
        <f>' Gastos Infraes.'!CQM3</f>
        <v>0</v>
      </c>
      <c r="CQM3" s="1">
        <f>' Gastos Infraes.'!CQN3</f>
        <v>0</v>
      </c>
      <c r="CQN3" s="1">
        <f>' Gastos Infraes.'!CQO3</f>
        <v>0</v>
      </c>
      <c r="CQO3" s="1">
        <f>' Gastos Infraes.'!CQP3</f>
        <v>0</v>
      </c>
      <c r="CQP3" s="1">
        <f>' Gastos Infraes.'!CQQ3</f>
        <v>0</v>
      </c>
      <c r="CQQ3" s="1">
        <f>' Gastos Infraes.'!CQR3</f>
        <v>0</v>
      </c>
      <c r="CQR3" s="1">
        <f>' Gastos Infraes.'!CQS3</f>
        <v>0</v>
      </c>
      <c r="CQS3" s="1">
        <f>' Gastos Infraes.'!CQT3</f>
        <v>0</v>
      </c>
      <c r="CQT3" s="1">
        <f>' Gastos Infraes.'!CQU3</f>
        <v>0</v>
      </c>
      <c r="CQU3" s="1">
        <f>' Gastos Infraes.'!CQV3</f>
        <v>0</v>
      </c>
      <c r="CQV3" s="1">
        <f>' Gastos Infraes.'!CQW3</f>
        <v>0</v>
      </c>
      <c r="CQW3" s="1">
        <f>' Gastos Infraes.'!CQX3</f>
        <v>0</v>
      </c>
      <c r="CQX3" s="1">
        <f>' Gastos Infraes.'!CQY3</f>
        <v>0</v>
      </c>
      <c r="CQY3" s="1">
        <f>' Gastos Infraes.'!CQZ3</f>
        <v>0</v>
      </c>
      <c r="CQZ3" s="1">
        <f>' Gastos Infraes.'!CRA3</f>
        <v>0</v>
      </c>
      <c r="CRA3" s="1">
        <f>' Gastos Infraes.'!CRB3</f>
        <v>0</v>
      </c>
      <c r="CRB3" s="1">
        <f>' Gastos Infraes.'!CRC3</f>
        <v>0</v>
      </c>
      <c r="CRC3" s="1">
        <f>' Gastos Infraes.'!CRD3</f>
        <v>0</v>
      </c>
      <c r="CRD3" s="1">
        <f>' Gastos Infraes.'!CRE3</f>
        <v>0</v>
      </c>
      <c r="CRE3" s="1">
        <f>' Gastos Infraes.'!CRF3</f>
        <v>0</v>
      </c>
      <c r="CRF3" s="1">
        <f>' Gastos Infraes.'!CRG3</f>
        <v>0</v>
      </c>
      <c r="CRG3" s="1">
        <f>' Gastos Infraes.'!CRH3</f>
        <v>0</v>
      </c>
      <c r="CRH3" s="1">
        <f>' Gastos Infraes.'!CRI3</f>
        <v>0</v>
      </c>
      <c r="CRI3" s="1">
        <f>' Gastos Infraes.'!CRJ3</f>
        <v>0</v>
      </c>
      <c r="CRJ3" s="1">
        <f>' Gastos Infraes.'!CRK3</f>
        <v>0</v>
      </c>
      <c r="CRK3" s="1">
        <f>' Gastos Infraes.'!CRL3</f>
        <v>0</v>
      </c>
      <c r="CRL3" s="1">
        <f>' Gastos Infraes.'!CRM3</f>
        <v>0</v>
      </c>
      <c r="CRM3" s="1">
        <f>' Gastos Infraes.'!CRN3</f>
        <v>0</v>
      </c>
      <c r="CRN3" s="1">
        <f>' Gastos Infraes.'!CRO3</f>
        <v>0</v>
      </c>
      <c r="CRO3" s="1">
        <f>' Gastos Infraes.'!CRP3</f>
        <v>0</v>
      </c>
      <c r="CRP3" s="1">
        <f>' Gastos Infraes.'!CRQ3</f>
        <v>0</v>
      </c>
      <c r="CRQ3" s="1">
        <f>' Gastos Infraes.'!CRR3</f>
        <v>0</v>
      </c>
      <c r="CRR3" s="1">
        <f>' Gastos Infraes.'!CRS3</f>
        <v>0</v>
      </c>
      <c r="CRS3" s="1">
        <f>' Gastos Infraes.'!CRT3</f>
        <v>0</v>
      </c>
      <c r="CRT3" s="1">
        <f>' Gastos Infraes.'!CRU3</f>
        <v>0</v>
      </c>
      <c r="CRU3" s="1">
        <f>' Gastos Infraes.'!CRV3</f>
        <v>0</v>
      </c>
      <c r="CRV3" s="1">
        <f>' Gastos Infraes.'!CRW3</f>
        <v>0</v>
      </c>
      <c r="CRW3" s="1">
        <f>' Gastos Infraes.'!CRX3</f>
        <v>0</v>
      </c>
      <c r="CRX3" s="1">
        <f>' Gastos Infraes.'!CRY3</f>
        <v>0</v>
      </c>
      <c r="CRY3" s="1">
        <f>' Gastos Infraes.'!CRZ3</f>
        <v>0</v>
      </c>
      <c r="CRZ3" s="1">
        <f>' Gastos Infraes.'!CSA3</f>
        <v>0</v>
      </c>
      <c r="CSA3" s="1">
        <f>' Gastos Infraes.'!CSB3</f>
        <v>0</v>
      </c>
      <c r="CSB3" s="1">
        <f>' Gastos Infraes.'!CSC3</f>
        <v>0</v>
      </c>
      <c r="CSC3" s="1">
        <f>' Gastos Infraes.'!CSD3</f>
        <v>0</v>
      </c>
      <c r="CSD3" s="1">
        <f>' Gastos Infraes.'!CSE3</f>
        <v>0</v>
      </c>
      <c r="CSE3" s="1">
        <f>' Gastos Infraes.'!CSF3</f>
        <v>0</v>
      </c>
      <c r="CSF3" s="1">
        <f>' Gastos Infraes.'!CSG3</f>
        <v>0</v>
      </c>
      <c r="CSG3" s="1">
        <f>' Gastos Infraes.'!CSH3</f>
        <v>0</v>
      </c>
      <c r="CSH3" s="1">
        <f>' Gastos Infraes.'!CSI3</f>
        <v>0</v>
      </c>
      <c r="CSI3" s="1">
        <f>' Gastos Infraes.'!CSJ3</f>
        <v>0</v>
      </c>
      <c r="CSJ3" s="1">
        <f>' Gastos Infraes.'!CSK3</f>
        <v>0</v>
      </c>
      <c r="CSK3" s="1">
        <f>' Gastos Infraes.'!CSL3</f>
        <v>0</v>
      </c>
      <c r="CSL3" s="1">
        <f>' Gastos Infraes.'!CSM3</f>
        <v>0</v>
      </c>
      <c r="CSM3" s="1">
        <f>' Gastos Infraes.'!CSN3</f>
        <v>0</v>
      </c>
      <c r="CSN3" s="1">
        <f>' Gastos Infraes.'!CSO3</f>
        <v>0</v>
      </c>
      <c r="CSO3" s="1">
        <f>' Gastos Infraes.'!CSP3</f>
        <v>0</v>
      </c>
      <c r="CSP3" s="1">
        <f>' Gastos Infraes.'!CSQ3</f>
        <v>0</v>
      </c>
      <c r="CSQ3" s="1">
        <f>' Gastos Infraes.'!CSR3</f>
        <v>0</v>
      </c>
      <c r="CSR3" s="1">
        <f>' Gastos Infraes.'!CSS3</f>
        <v>0</v>
      </c>
      <c r="CSS3" s="1">
        <f>' Gastos Infraes.'!CST3</f>
        <v>0</v>
      </c>
      <c r="CST3" s="1">
        <f>' Gastos Infraes.'!CSU3</f>
        <v>0</v>
      </c>
      <c r="CSU3" s="1">
        <f>' Gastos Infraes.'!CSV3</f>
        <v>0</v>
      </c>
      <c r="CSV3" s="1">
        <f>' Gastos Infraes.'!CSW3</f>
        <v>0</v>
      </c>
      <c r="CSW3" s="1">
        <f>' Gastos Infraes.'!CSX3</f>
        <v>0</v>
      </c>
      <c r="CSX3" s="1">
        <f>' Gastos Infraes.'!CSY3</f>
        <v>0</v>
      </c>
      <c r="CSY3" s="1">
        <f>' Gastos Infraes.'!CSZ3</f>
        <v>0</v>
      </c>
      <c r="CSZ3" s="1">
        <f>' Gastos Infraes.'!CTA3</f>
        <v>0</v>
      </c>
      <c r="CTA3" s="1">
        <f>' Gastos Infraes.'!CTB3</f>
        <v>0</v>
      </c>
      <c r="CTB3" s="1">
        <f>' Gastos Infraes.'!CTC3</f>
        <v>0</v>
      </c>
      <c r="CTC3" s="1">
        <f>' Gastos Infraes.'!CTD3</f>
        <v>0</v>
      </c>
      <c r="CTD3" s="1">
        <f>' Gastos Infraes.'!CTE3</f>
        <v>0</v>
      </c>
      <c r="CTE3" s="1">
        <f>' Gastos Infraes.'!CTF3</f>
        <v>0</v>
      </c>
      <c r="CTF3" s="1">
        <f>' Gastos Infraes.'!CTG3</f>
        <v>0</v>
      </c>
      <c r="CTG3" s="1">
        <f>' Gastos Infraes.'!CTH3</f>
        <v>0</v>
      </c>
      <c r="CTH3" s="1">
        <f>' Gastos Infraes.'!CTI3</f>
        <v>0</v>
      </c>
      <c r="CTI3" s="1">
        <f>' Gastos Infraes.'!CTJ3</f>
        <v>0</v>
      </c>
      <c r="CTJ3" s="1">
        <f>' Gastos Infraes.'!CTK3</f>
        <v>0</v>
      </c>
      <c r="CTK3" s="1">
        <f>' Gastos Infraes.'!CTL3</f>
        <v>0</v>
      </c>
      <c r="CTL3" s="1">
        <f>' Gastos Infraes.'!CTM3</f>
        <v>0</v>
      </c>
      <c r="CTM3" s="1">
        <f>' Gastos Infraes.'!CTN3</f>
        <v>0</v>
      </c>
      <c r="CTN3" s="1">
        <f>' Gastos Infraes.'!CTO3</f>
        <v>0</v>
      </c>
      <c r="CTO3" s="1">
        <f>' Gastos Infraes.'!CTP3</f>
        <v>0</v>
      </c>
      <c r="CTP3" s="1">
        <f>' Gastos Infraes.'!CTQ3</f>
        <v>0</v>
      </c>
      <c r="CTQ3" s="1">
        <f>' Gastos Infraes.'!CTR3</f>
        <v>0</v>
      </c>
      <c r="CTR3" s="1">
        <f>' Gastos Infraes.'!CTS3</f>
        <v>0</v>
      </c>
      <c r="CTS3" s="1">
        <f>' Gastos Infraes.'!CTT3</f>
        <v>0</v>
      </c>
      <c r="CTT3" s="1">
        <f>' Gastos Infraes.'!CTU3</f>
        <v>0</v>
      </c>
      <c r="CTU3" s="1">
        <f>' Gastos Infraes.'!CTV3</f>
        <v>0</v>
      </c>
      <c r="CTV3" s="1">
        <f>' Gastos Infraes.'!CTW3</f>
        <v>0</v>
      </c>
      <c r="CTW3" s="1">
        <f>' Gastos Infraes.'!CTX3</f>
        <v>0</v>
      </c>
      <c r="CTX3" s="1">
        <f>' Gastos Infraes.'!CTY3</f>
        <v>0</v>
      </c>
      <c r="CTY3" s="1">
        <f>' Gastos Infraes.'!CTZ3</f>
        <v>0</v>
      </c>
      <c r="CTZ3" s="1">
        <f>' Gastos Infraes.'!CUA3</f>
        <v>0</v>
      </c>
      <c r="CUA3" s="1">
        <f>' Gastos Infraes.'!CUB3</f>
        <v>0</v>
      </c>
      <c r="CUB3" s="1">
        <f>' Gastos Infraes.'!CUC3</f>
        <v>0</v>
      </c>
      <c r="CUC3" s="1">
        <f>' Gastos Infraes.'!CUD3</f>
        <v>0</v>
      </c>
      <c r="CUD3" s="1">
        <f>' Gastos Infraes.'!CUE3</f>
        <v>0</v>
      </c>
      <c r="CUE3" s="1">
        <f>' Gastos Infraes.'!CUF3</f>
        <v>0</v>
      </c>
      <c r="CUF3" s="1">
        <f>' Gastos Infraes.'!CUG3</f>
        <v>0</v>
      </c>
      <c r="CUG3" s="1">
        <f>' Gastos Infraes.'!CUH3</f>
        <v>0</v>
      </c>
      <c r="CUH3" s="1">
        <f>' Gastos Infraes.'!CUI3</f>
        <v>0</v>
      </c>
      <c r="CUI3" s="1">
        <f>' Gastos Infraes.'!CUJ3</f>
        <v>0</v>
      </c>
      <c r="CUJ3" s="1">
        <f>' Gastos Infraes.'!CUK3</f>
        <v>0</v>
      </c>
      <c r="CUK3" s="1">
        <f>' Gastos Infraes.'!CUL3</f>
        <v>0</v>
      </c>
      <c r="CUL3" s="1">
        <f>' Gastos Infraes.'!CUM3</f>
        <v>0</v>
      </c>
      <c r="CUM3" s="1">
        <f>' Gastos Infraes.'!CUN3</f>
        <v>0</v>
      </c>
      <c r="CUN3" s="1">
        <f>' Gastos Infraes.'!CUO3</f>
        <v>0</v>
      </c>
      <c r="CUO3" s="1">
        <f>' Gastos Infraes.'!CUP3</f>
        <v>0</v>
      </c>
      <c r="CUP3" s="1">
        <f>' Gastos Infraes.'!CUQ3</f>
        <v>0</v>
      </c>
      <c r="CUQ3" s="1">
        <f>' Gastos Infraes.'!CUR3</f>
        <v>0</v>
      </c>
      <c r="CUR3" s="1">
        <f>' Gastos Infraes.'!CUS3</f>
        <v>0</v>
      </c>
      <c r="CUS3" s="1">
        <f>' Gastos Infraes.'!CUT3</f>
        <v>0</v>
      </c>
      <c r="CUT3" s="1">
        <f>' Gastos Infraes.'!CUU3</f>
        <v>0</v>
      </c>
      <c r="CUU3" s="1">
        <f>' Gastos Infraes.'!CUV3</f>
        <v>0</v>
      </c>
      <c r="CUV3" s="1">
        <f>' Gastos Infraes.'!CUW3</f>
        <v>0</v>
      </c>
      <c r="CUW3" s="1">
        <f>' Gastos Infraes.'!CUX3</f>
        <v>0</v>
      </c>
      <c r="CUX3" s="1">
        <f>' Gastos Infraes.'!CUY3</f>
        <v>0</v>
      </c>
      <c r="CUY3" s="1">
        <f>' Gastos Infraes.'!CUZ3</f>
        <v>0</v>
      </c>
      <c r="CUZ3" s="1">
        <f>' Gastos Infraes.'!CVA3</f>
        <v>0</v>
      </c>
      <c r="CVA3" s="1">
        <f>' Gastos Infraes.'!CVB3</f>
        <v>0</v>
      </c>
      <c r="CVB3" s="1">
        <f>' Gastos Infraes.'!CVC3</f>
        <v>0</v>
      </c>
      <c r="CVC3" s="1">
        <f>' Gastos Infraes.'!CVD3</f>
        <v>0</v>
      </c>
      <c r="CVD3" s="1">
        <f>' Gastos Infraes.'!CVE3</f>
        <v>0</v>
      </c>
      <c r="CVE3" s="1">
        <f>' Gastos Infraes.'!CVF3</f>
        <v>0</v>
      </c>
      <c r="CVF3" s="1">
        <f>' Gastos Infraes.'!CVG3</f>
        <v>0</v>
      </c>
      <c r="CVG3" s="1">
        <f>' Gastos Infraes.'!CVH3</f>
        <v>0</v>
      </c>
      <c r="CVH3" s="1">
        <f>' Gastos Infraes.'!CVI3</f>
        <v>0</v>
      </c>
      <c r="CVI3" s="1">
        <f>' Gastos Infraes.'!CVJ3</f>
        <v>0</v>
      </c>
      <c r="CVJ3" s="1">
        <f>' Gastos Infraes.'!CVK3</f>
        <v>0</v>
      </c>
      <c r="CVK3" s="1">
        <f>' Gastos Infraes.'!CVL3</f>
        <v>0</v>
      </c>
      <c r="CVL3" s="1">
        <f>' Gastos Infraes.'!CVM3</f>
        <v>0</v>
      </c>
      <c r="CVM3" s="1">
        <f>' Gastos Infraes.'!CVN3</f>
        <v>0</v>
      </c>
      <c r="CVN3" s="1">
        <f>' Gastos Infraes.'!CVO3</f>
        <v>0</v>
      </c>
      <c r="CVO3" s="1">
        <f>' Gastos Infraes.'!CVP3</f>
        <v>0</v>
      </c>
      <c r="CVP3" s="1">
        <f>' Gastos Infraes.'!CVQ3</f>
        <v>0</v>
      </c>
      <c r="CVQ3" s="1">
        <f>' Gastos Infraes.'!CVR3</f>
        <v>0</v>
      </c>
      <c r="CVR3" s="1">
        <f>' Gastos Infraes.'!CVS3</f>
        <v>0</v>
      </c>
      <c r="CVS3" s="1">
        <f>' Gastos Infraes.'!CVT3</f>
        <v>0</v>
      </c>
      <c r="CVT3" s="1">
        <f>' Gastos Infraes.'!CVU3</f>
        <v>0</v>
      </c>
      <c r="CVU3" s="1">
        <f>' Gastos Infraes.'!CVV3</f>
        <v>0</v>
      </c>
      <c r="CVV3" s="1">
        <f>' Gastos Infraes.'!CVW3</f>
        <v>0</v>
      </c>
      <c r="CVW3" s="1">
        <f>' Gastos Infraes.'!CVX3</f>
        <v>0</v>
      </c>
      <c r="CVX3" s="1">
        <f>' Gastos Infraes.'!CVY3</f>
        <v>0</v>
      </c>
      <c r="CVY3" s="1">
        <f>' Gastos Infraes.'!CVZ3</f>
        <v>0</v>
      </c>
      <c r="CVZ3" s="1">
        <f>' Gastos Infraes.'!CWA3</f>
        <v>0</v>
      </c>
      <c r="CWA3" s="1">
        <f>' Gastos Infraes.'!CWB3</f>
        <v>0</v>
      </c>
      <c r="CWB3" s="1">
        <f>' Gastos Infraes.'!CWC3</f>
        <v>0</v>
      </c>
      <c r="CWC3" s="1">
        <f>' Gastos Infraes.'!CWD3</f>
        <v>0</v>
      </c>
      <c r="CWD3" s="1">
        <f>' Gastos Infraes.'!CWE3</f>
        <v>0</v>
      </c>
      <c r="CWE3" s="1">
        <f>' Gastos Infraes.'!CWF3</f>
        <v>0</v>
      </c>
      <c r="CWF3" s="1">
        <f>' Gastos Infraes.'!CWG3</f>
        <v>0</v>
      </c>
      <c r="CWG3" s="1">
        <f>' Gastos Infraes.'!CWH3</f>
        <v>0</v>
      </c>
      <c r="CWH3" s="1">
        <f>' Gastos Infraes.'!CWI3</f>
        <v>0</v>
      </c>
      <c r="CWI3" s="1">
        <f>' Gastos Infraes.'!CWJ3</f>
        <v>0</v>
      </c>
      <c r="CWJ3" s="1">
        <f>' Gastos Infraes.'!CWK3</f>
        <v>0</v>
      </c>
      <c r="CWK3" s="1">
        <f>' Gastos Infraes.'!CWL3</f>
        <v>0</v>
      </c>
      <c r="CWL3" s="1">
        <f>' Gastos Infraes.'!CWM3</f>
        <v>0</v>
      </c>
      <c r="CWM3" s="1">
        <f>' Gastos Infraes.'!CWN3</f>
        <v>0</v>
      </c>
      <c r="CWN3" s="1">
        <f>' Gastos Infraes.'!CWO3</f>
        <v>0</v>
      </c>
      <c r="CWO3" s="1">
        <f>' Gastos Infraes.'!CWP3</f>
        <v>0</v>
      </c>
      <c r="CWP3" s="1">
        <f>' Gastos Infraes.'!CWQ3</f>
        <v>0</v>
      </c>
      <c r="CWQ3" s="1">
        <f>' Gastos Infraes.'!CWR3</f>
        <v>0</v>
      </c>
      <c r="CWR3" s="1">
        <f>' Gastos Infraes.'!CWS3</f>
        <v>0</v>
      </c>
      <c r="CWS3" s="1">
        <f>' Gastos Infraes.'!CWT3</f>
        <v>0</v>
      </c>
      <c r="CWT3" s="1">
        <f>' Gastos Infraes.'!CWU3</f>
        <v>0</v>
      </c>
      <c r="CWU3" s="1">
        <f>' Gastos Infraes.'!CWV3</f>
        <v>0</v>
      </c>
      <c r="CWV3" s="1">
        <f>' Gastos Infraes.'!CWW3</f>
        <v>0</v>
      </c>
      <c r="CWW3" s="1">
        <f>' Gastos Infraes.'!CWX3</f>
        <v>0</v>
      </c>
      <c r="CWX3" s="1">
        <f>' Gastos Infraes.'!CWY3</f>
        <v>0</v>
      </c>
      <c r="CWY3" s="1">
        <f>' Gastos Infraes.'!CWZ3</f>
        <v>0</v>
      </c>
      <c r="CWZ3" s="1">
        <f>' Gastos Infraes.'!CXA3</f>
        <v>0</v>
      </c>
      <c r="CXA3" s="1">
        <f>' Gastos Infraes.'!CXB3</f>
        <v>0</v>
      </c>
      <c r="CXB3" s="1">
        <f>' Gastos Infraes.'!CXC3</f>
        <v>0</v>
      </c>
      <c r="CXC3" s="1">
        <f>' Gastos Infraes.'!CXD3</f>
        <v>0</v>
      </c>
      <c r="CXD3" s="1">
        <f>' Gastos Infraes.'!CXE3</f>
        <v>0</v>
      </c>
      <c r="CXE3" s="1">
        <f>' Gastos Infraes.'!CXF3</f>
        <v>0</v>
      </c>
      <c r="CXF3" s="1">
        <f>' Gastos Infraes.'!CXG3</f>
        <v>0</v>
      </c>
      <c r="CXG3" s="1">
        <f>' Gastos Infraes.'!CXH3</f>
        <v>0</v>
      </c>
      <c r="CXH3" s="1">
        <f>' Gastos Infraes.'!CXI3</f>
        <v>0</v>
      </c>
      <c r="CXI3" s="1">
        <f>' Gastos Infraes.'!CXJ3</f>
        <v>0</v>
      </c>
      <c r="CXJ3" s="1">
        <f>' Gastos Infraes.'!CXK3</f>
        <v>0</v>
      </c>
      <c r="CXK3" s="1">
        <f>' Gastos Infraes.'!CXL3</f>
        <v>0</v>
      </c>
      <c r="CXL3" s="1">
        <f>' Gastos Infraes.'!CXM3</f>
        <v>0</v>
      </c>
      <c r="CXM3" s="1">
        <f>' Gastos Infraes.'!CXN3</f>
        <v>0</v>
      </c>
      <c r="CXN3" s="1">
        <f>' Gastos Infraes.'!CXO3</f>
        <v>0</v>
      </c>
      <c r="CXO3" s="1">
        <f>' Gastos Infraes.'!CXP3</f>
        <v>0</v>
      </c>
      <c r="CXP3" s="1">
        <f>' Gastos Infraes.'!CXQ3</f>
        <v>0</v>
      </c>
      <c r="CXQ3" s="1">
        <f>' Gastos Infraes.'!CXR3</f>
        <v>0</v>
      </c>
      <c r="CXR3" s="1">
        <f>' Gastos Infraes.'!CXS3</f>
        <v>0</v>
      </c>
      <c r="CXS3" s="1">
        <f>' Gastos Infraes.'!CXT3</f>
        <v>0</v>
      </c>
      <c r="CXT3" s="1">
        <f>' Gastos Infraes.'!CXU3</f>
        <v>0</v>
      </c>
      <c r="CXU3" s="1">
        <f>' Gastos Infraes.'!CXV3</f>
        <v>0</v>
      </c>
      <c r="CXV3" s="1">
        <f>' Gastos Infraes.'!CXW3</f>
        <v>0</v>
      </c>
      <c r="CXW3" s="1">
        <f>' Gastos Infraes.'!CXX3</f>
        <v>0</v>
      </c>
      <c r="CXX3" s="1">
        <f>' Gastos Infraes.'!CXY3</f>
        <v>0</v>
      </c>
      <c r="CXY3" s="1">
        <f>' Gastos Infraes.'!CXZ3</f>
        <v>0</v>
      </c>
      <c r="CXZ3" s="1">
        <f>' Gastos Infraes.'!CYA3</f>
        <v>0</v>
      </c>
      <c r="CYA3" s="1">
        <f>' Gastos Infraes.'!CYB3</f>
        <v>0</v>
      </c>
      <c r="CYB3" s="1">
        <f>' Gastos Infraes.'!CYC3</f>
        <v>0</v>
      </c>
      <c r="CYC3" s="1">
        <f>' Gastos Infraes.'!CYD3</f>
        <v>0</v>
      </c>
      <c r="CYD3" s="1">
        <f>' Gastos Infraes.'!CYE3</f>
        <v>0</v>
      </c>
      <c r="CYE3" s="1">
        <f>' Gastos Infraes.'!CYF3</f>
        <v>0</v>
      </c>
      <c r="CYF3" s="1">
        <f>' Gastos Infraes.'!CYG3</f>
        <v>0</v>
      </c>
      <c r="CYG3" s="1">
        <f>' Gastos Infraes.'!CYH3</f>
        <v>0</v>
      </c>
      <c r="CYH3" s="1">
        <f>' Gastos Infraes.'!CYI3</f>
        <v>0</v>
      </c>
      <c r="CYI3" s="1">
        <f>' Gastos Infraes.'!CYJ3</f>
        <v>0</v>
      </c>
      <c r="CYJ3" s="1">
        <f>' Gastos Infraes.'!CYK3</f>
        <v>0</v>
      </c>
      <c r="CYK3" s="1">
        <f>' Gastos Infraes.'!CYL3</f>
        <v>0</v>
      </c>
      <c r="CYL3" s="1">
        <f>' Gastos Infraes.'!CYM3</f>
        <v>0</v>
      </c>
      <c r="CYM3" s="1">
        <f>' Gastos Infraes.'!CYN3</f>
        <v>0</v>
      </c>
      <c r="CYN3" s="1">
        <f>' Gastos Infraes.'!CYO3</f>
        <v>0</v>
      </c>
      <c r="CYO3" s="1">
        <f>' Gastos Infraes.'!CYP3</f>
        <v>0</v>
      </c>
      <c r="CYP3" s="1">
        <f>' Gastos Infraes.'!CYQ3</f>
        <v>0</v>
      </c>
      <c r="CYQ3" s="1">
        <f>' Gastos Infraes.'!CYR3</f>
        <v>0</v>
      </c>
      <c r="CYR3" s="1">
        <f>' Gastos Infraes.'!CYS3</f>
        <v>0</v>
      </c>
      <c r="CYS3" s="1">
        <f>' Gastos Infraes.'!CYT3</f>
        <v>0</v>
      </c>
      <c r="CYT3" s="1">
        <f>' Gastos Infraes.'!CYU3</f>
        <v>0</v>
      </c>
      <c r="CYU3" s="1">
        <f>' Gastos Infraes.'!CYV3</f>
        <v>0</v>
      </c>
      <c r="CYV3" s="1">
        <f>' Gastos Infraes.'!CYW3</f>
        <v>0</v>
      </c>
      <c r="CYW3" s="1">
        <f>' Gastos Infraes.'!CYX3</f>
        <v>0</v>
      </c>
      <c r="CYX3" s="1">
        <f>' Gastos Infraes.'!CYY3</f>
        <v>0</v>
      </c>
      <c r="CYY3" s="1">
        <f>' Gastos Infraes.'!CYZ3</f>
        <v>0</v>
      </c>
      <c r="CYZ3" s="1">
        <f>' Gastos Infraes.'!CZA3</f>
        <v>0</v>
      </c>
      <c r="CZA3" s="1">
        <f>' Gastos Infraes.'!CZB3</f>
        <v>0</v>
      </c>
      <c r="CZB3" s="1">
        <f>' Gastos Infraes.'!CZC3</f>
        <v>0</v>
      </c>
      <c r="CZC3" s="1">
        <f>' Gastos Infraes.'!CZD3</f>
        <v>0</v>
      </c>
      <c r="CZD3" s="1">
        <f>' Gastos Infraes.'!CZE3</f>
        <v>0</v>
      </c>
      <c r="CZE3" s="1">
        <f>' Gastos Infraes.'!CZF3</f>
        <v>0</v>
      </c>
      <c r="CZF3" s="1">
        <f>' Gastos Infraes.'!CZG3</f>
        <v>0</v>
      </c>
      <c r="CZG3" s="1">
        <f>' Gastos Infraes.'!CZH3</f>
        <v>0</v>
      </c>
      <c r="CZH3" s="1">
        <f>' Gastos Infraes.'!CZI3</f>
        <v>0</v>
      </c>
      <c r="CZI3" s="1">
        <f>' Gastos Infraes.'!CZJ3</f>
        <v>0</v>
      </c>
      <c r="CZJ3" s="1">
        <f>' Gastos Infraes.'!CZK3</f>
        <v>0</v>
      </c>
      <c r="CZK3" s="1">
        <f>' Gastos Infraes.'!CZL3</f>
        <v>0</v>
      </c>
      <c r="CZL3" s="1">
        <f>' Gastos Infraes.'!CZM3</f>
        <v>0</v>
      </c>
      <c r="CZM3" s="1">
        <f>' Gastos Infraes.'!CZN3</f>
        <v>0</v>
      </c>
      <c r="CZN3" s="1">
        <f>' Gastos Infraes.'!CZO3</f>
        <v>0</v>
      </c>
      <c r="CZO3" s="1">
        <f>' Gastos Infraes.'!CZP3</f>
        <v>0</v>
      </c>
      <c r="CZP3" s="1">
        <f>' Gastos Infraes.'!CZQ3</f>
        <v>0</v>
      </c>
      <c r="CZQ3" s="1">
        <f>' Gastos Infraes.'!CZR3</f>
        <v>0</v>
      </c>
      <c r="CZR3" s="1">
        <f>' Gastos Infraes.'!CZS3</f>
        <v>0</v>
      </c>
      <c r="CZS3" s="1">
        <f>' Gastos Infraes.'!CZT3</f>
        <v>0</v>
      </c>
      <c r="CZT3" s="1">
        <f>' Gastos Infraes.'!CZU3</f>
        <v>0</v>
      </c>
      <c r="CZU3" s="1">
        <f>' Gastos Infraes.'!CZV3</f>
        <v>0</v>
      </c>
      <c r="CZV3" s="1">
        <f>' Gastos Infraes.'!CZW3</f>
        <v>0</v>
      </c>
      <c r="CZW3" s="1">
        <f>' Gastos Infraes.'!CZX3</f>
        <v>0</v>
      </c>
      <c r="CZX3" s="1">
        <f>' Gastos Infraes.'!CZY3</f>
        <v>0</v>
      </c>
      <c r="CZY3" s="1">
        <f>' Gastos Infraes.'!CZZ3</f>
        <v>0</v>
      </c>
      <c r="CZZ3" s="1">
        <f>' Gastos Infraes.'!DAA3</f>
        <v>0</v>
      </c>
      <c r="DAA3" s="1">
        <f>' Gastos Infraes.'!DAB3</f>
        <v>0</v>
      </c>
      <c r="DAB3" s="1">
        <f>' Gastos Infraes.'!DAC3</f>
        <v>0</v>
      </c>
      <c r="DAC3" s="1">
        <f>' Gastos Infraes.'!DAD3</f>
        <v>0</v>
      </c>
      <c r="DAD3" s="1">
        <f>' Gastos Infraes.'!DAE3</f>
        <v>0</v>
      </c>
      <c r="DAE3" s="1">
        <f>' Gastos Infraes.'!DAF3</f>
        <v>0</v>
      </c>
      <c r="DAF3" s="1">
        <f>' Gastos Infraes.'!DAG3</f>
        <v>0</v>
      </c>
      <c r="DAG3" s="1">
        <f>' Gastos Infraes.'!DAH3</f>
        <v>0</v>
      </c>
      <c r="DAH3" s="1">
        <f>' Gastos Infraes.'!DAI3</f>
        <v>0</v>
      </c>
      <c r="DAI3" s="1">
        <f>' Gastos Infraes.'!DAJ3</f>
        <v>0</v>
      </c>
      <c r="DAJ3" s="1">
        <f>' Gastos Infraes.'!DAK3</f>
        <v>0</v>
      </c>
      <c r="DAK3" s="1">
        <f>' Gastos Infraes.'!DAL3</f>
        <v>0</v>
      </c>
      <c r="DAL3" s="1">
        <f>' Gastos Infraes.'!DAM3</f>
        <v>0</v>
      </c>
      <c r="DAM3" s="1">
        <f>' Gastos Infraes.'!DAN3</f>
        <v>0</v>
      </c>
      <c r="DAN3" s="1">
        <f>' Gastos Infraes.'!DAO3</f>
        <v>0</v>
      </c>
      <c r="DAO3" s="1">
        <f>' Gastos Infraes.'!DAP3</f>
        <v>0</v>
      </c>
      <c r="DAP3" s="1">
        <f>' Gastos Infraes.'!DAQ3</f>
        <v>0</v>
      </c>
      <c r="DAQ3" s="1">
        <f>' Gastos Infraes.'!DAR3</f>
        <v>0</v>
      </c>
      <c r="DAR3" s="1">
        <f>' Gastos Infraes.'!DAS3</f>
        <v>0</v>
      </c>
      <c r="DAS3" s="1">
        <f>' Gastos Infraes.'!DAT3</f>
        <v>0</v>
      </c>
      <c r="DAT3" s="1">
        <f>' Gastos Infraes.'!DAU3</f>
        <v>0</v>
      </c>
      <c r="DAU3" s="1">
        <f>' Gastos Infraes.'!DAV3</f>
        <v>0</v>
      </c>
      <c r="DAV3" s="1">
        <f>' Gastos Infraes.'!DAW3</f>
        <v>0</v>
      </c>
      <c r="DAW3" s="1">
        <f>' Gastos Infraes.'!DAX3</f>
        <v>0</v>
      </c>
      <c r="DAX3" s="1">
        <f>' Gastos Infraes.'!DAY3</f>
        <v>0</v>
      </c>
      <c r="DAY3" s="1">
        <f>' Gastos Infraes.'!DAZ3</f>
        <v>0</v>
      </c>
      <c r="DAZ3" s="1">
        <f>' Gastos Infraes.'!DBA3</f>
        <v>0</v>
      </c>
      <c r="DBA3" s="1">
        <f>' Gastos Infraes.'!DBB3</f>
        <v>0</v>
      </c>
      <c r="DBB3" s="1">
        <f>' Gastos Infraes.'!DBC3</f>
        <v>0</v>
      </c>
      <c r="DBC3" s="1">
        <f>' Gastos Infraes.'!DBD3</f>
        <v>0</v>
      </c>
      <c r="DBD3" s="1">
        <f>' Gastos Infraes.'!DBE3</f>
        <v>0</v>
      </c>
      <c r="DBE3" s="1">
        <f>' Gastos Infraes.'!DBF3</f>
        <v>0</v>
      </c>
      <c r="DBF3" s="1">
        <f>' Gastos Infraes.'!DBG3</f>
        <v>0</v>
      </c>
      <c r="DBG3" s="1">
        <f>' Gastos Infraes.'!DBH3</f>
        <v>0</v>
      </c>
      <c r="DBH3" s="1">
        <f>' Gastos Infraes.'!DBI3</f>
        <v>0</v>
      </c>
      <c r="DBI3" s="1">
        <f>' Gastos Infraes.'!DBJ3</f>
        <v>0</v>
      </c>
      <c r="DBJ3" s="1">
        <f>' Gastos Infraes.'!DBK3</f>
        <v>0</v>
      </c>
      <c r="DBK3" s="1">
        <f>' Gastos Infraes.'!DBL3</f>
        <v>0</v>
      </c>
      <c r="DBL3" s="1">
        <f>' Gastos Infraes.'!DBM3</f>
        <v>0</v>
      </c>
      <c r="DBM3" s="1">
        <f>' Gastos Infraes.'!DBN3</f>
        <v>0</v>
      </c>
      <c r="DBN3" s="1">
        <f>' Gastos Infraes.'!DBO3</f>
        <v>0</v>
      </c>
      <c r="DBO3" s="1">
        <f>' Gastos Infraes.'!DBP3</f>
        <v>0</v>
      </c>
      <c r="DBP3" s="1">
        <f>' Gastos Infraes.'!DBQ3</f>
        <v>0</v>
      </c>
      <c r="DBQ3" s="1">
        <f>' Gastos Infraes.'!DBR3</f>
        <v>0</v>
      </c>
      <c r="DBR3" s="1">
        <f>' Gastos Infraes.'!DBS3</f>
        <v>0</v>
      </c>
      <c r="DBS3" s="1">
        <f>' Gastos Infraes.'!DBT3</f>
        <v>0</v>
      </c>
      <c r="DBT3" s="1">
        <f>' Gastos Infraes.'!DBU3</f>
        <v>0</v>
      </c>
      <c r="DBU3" s="1">
        <f>' Gastos Infraes.'!DBV3</f>
        <v>0</v>
      </c>
      <c r="DBV3" s="1">
        <f>' Gastos Infraes.'!DBW3</f>
        <v>0</v>
      </c>
      <c r="DBW3" s="1">
        <f>' Gastos Infraes.'!DBX3</f>
        <v>0</v>
      </c>
      <c r="DBX3" s="1">
        <f>' Gastos Infraes.'!DBY3</f>
        <v>0</v>
      </c>
      <c r="DBY3" s="1">
        <f>' Gastos Infraes.'!DBZ3</f>
        <v>0</v>
      </c>
      <c r="DBZ3" s="1">
        <f>' Gastos Infraes.'!DCA3</f>
        <v>0</v>
      </c>
      <c r="DCA3" s="1">
        <f>' Gastos Infraes.'!DCB3</f>
        <v>0</v>
      </c>
      <c r="DCB3" s="1">
        <f>' Gastos Infraes.'!DCC3</f>
        <v>0</v>
      </c>
      <c r="DCC3" s="1">
        <f>' Gastos Infraes.'!DCD3</f>
        <v>0</v>
      </c>
      <c r="DCD3" s="1">
        <f>' Gastos Infraes.'!DCE3</f>
        <v>0</v>
      </c>
      <c r="DCE3" s="1">
        <f>' Gastos Infraes.'!DCF3</f>
        <v>0</v>
      </c>
      <c r="DCF3" s="1">
        <f>' Gastos Infraes.'!DCG3</f>
        <v>0</v>
      </c>
      <c r="DCG3" s="1">
        <f>' Gastos Infraes.'!DCH3</f>
        <v>0</v>
      </c>
      <c r="DCH3" s="1">
        <f>' Gastos Infraes.'!DCI3</f>
        <v>0</v>
      </c>
      <c r="DCI3" s="1">
        <f>' Gastos Infraes.'!DCJ3</f>
        <v>0</v>
      </c>
      <c r="DCJ3" s="1">
        <f>' Gastos Infraes.'!DCK3</f>
        <v>0</v>
      </c>
      <c r="DCK3" s="1">
        <f>' Gastos Infraes.'!DCL3</f>
        <v>0</v>
      </c>
      <c r="DCL3" s="1">
        <f>' Gastos Infraes.'!DCM3</f>
        <v>0</v>
      </c>
      <c r="DCM3" s="1">
        <f>' Gastos Infraes.'!DCN3</f>
        <v>0</v>
      </c>
      <c r="DCN3" s="1">
        <f>' Gastos Infraes.'!DCO3</f>
        <v>0</v>
      </c>
      <c r="DCO3" s="1">
        <f>' Gastos Infraes.'!DCP3</f>
        <v>0</v>
      </c>
      <c r="DCP3" s="1">
        <f>' Gastos Infraes.'!DCQ3</f>
        <v>0</v>
      </c>
      <c r="DCQ3" s="1">
        <f>' Gastos Infraes.'!DCR3</f>
        <v>0</v>
      </c>
      <c r="DCR3" s="1">
        <f>' Gastos Infraes.'!DCS3</f>
        <v>0</v>
      </c>
      <c r="DCS3" s="1">
        <f>' Gastos Infraes.'!DCT3</f>
        <v>0</v>
      </c>
      <c r="DCT3" s="1">
        <f>' Gastos Infraes.'!DCU3</f>
        <v>0</v>
      </c>
      <c r="DCU3" s="1">
        <f>' Gastos Infraes.'!DCV3</f>
        <v>0</v>
      </c>
      <c r="DCV3" s="1">
        <f>' Gastos Infraes.'!DCW3</f>
        <v>0</v>
      </c>
      <c r="DCW3" s="1">
        <f>' Gastos Infraes.'!DCX3</f>
        <v>0</v>
      </c>
      <c r="DCX3" s="1">
        <f>' Gastos Infraes.'!DCY3</f>
        <v>0</v>
      </c>
      <c r="DCY3" s="1">
        <f>' Gastos Infraes.'!DCZ3</f>
        <v>0</v>
      </c>
      <c r="DCZ3" s="1">
        <f>' Gastos Infraes.'!DDA3</f>
        <v>0</v>
      </c>
      <c r="DDA3" s="1">
        <f>' Gastos Infraes.'!DDB3</f>
        <v>0</v>
      </c>
      <c r="DDB3" s="1">
        <f>' Gastos Infraes.'!DDC3</f>
        <v>0</v>
      </c>
      <c r="DDC3" s="1">
        <f>' Gastos Infraes.'!DDD3</f>
        <v>0</v>
      </c>
      <c r="DDD3" s="1">
        <f>' Gastos Infraes.'!DDE3</f>
        <v>0</v>
      </c>
      <c r="DDE3" s="1">
        <f>' Gastos Infraes.'!DDF3</f>
        <v>0</v>
      </c>
      <c r="DDF3" s="1">
        <f>' Gastos Infraes.'!DDG3</f>
        <v>0</v>
      </c>
      <c r="DDG3" s="1">
        <f>' Gastos Infraes.'!DDH3</f>
        <v>0</v>
      </c>
      <c r="DDH3" s="1">
        <f>' Gastos Infraes.'!DDI3</f>
        <v>0</v>
      </c>
      <c r="DDI3" s="1">
        <f>' Gastos Infraes.'!DDJ3</f>
        <v>0</v>
      </c>
      <c r="DDJ3" s="1">
        <f>' Gastos Infraes.'!DDK3</f>
        <v>0</v>
      </c>
      <c r="DDK3" s="1">
        <f>' Gastos Infraes.'!DDL3</f>
        <v>0</v>
      </c>
      <c r="DDL3" s="1">
        <f>' Gastos Infraes.'!DDM3</f>
        <v>0</v>
      </c>
      <c r="DDM3" s="1">
        <f>' Gastos Infraes.'!DDN3</f>
        <v>0</v>
      </c>
      <c r="DDN3" s="1">
        <f>' Gastos Infraes.'!DDO3</f>
        <v>0</v>
      </c>
      <c r="DDO3" s="1">
        <f>' Gastos Infraes.'!DDP3</f>
        <v>0</v>
      </c>
      <c r="DDP3" s="1">
        <f>' Gastos Infraes.'!DDQ3</f>
        <v>0</v>
      </c>
      <c r="DDQ3" s="1">
        <f>' Gastos Infraes.'!DDR3</f>
        <v>0</v>
      </c>
      <c r="DDR3" s="1">
        <f>' Gastos Infraes.'!DDS3</f>
        <v>0</v>
      </c>
      <c r="DDS3" s="1">
        <f>' Gastos Infraes.'!DDT3</f>
        <v>0</v>
      </c>
      <c r="DDT3" s="1">
        <f>' Gastos Infraes.'!DDU3</f>
        <v>0</v>
      </c>
      <c r="DDU3" s="1">
        <f>' Gastos Infraes.'!DDV3</f>
        <v>0</v>
      </c>
      <c r="DDV3" s="1">
        <f>' Gastos Infraes.'!DDW3</f>
        <v>0</v>
      </c>
      <c r="DDW3" s="1">
        <f>' Gastos Infraes.'!DDX3</f>
        <v>0</v>
      </c>
      <c r="DDX3" s="1">
        <f>' Gastos Infraes.'!DDY3</f>
        <v>0</v>
      </c>
      <c r="DDY3" s="1">
        <f>' Gastos Infraes.'!DDZ3</f>
        <v>0</v>
      </c>
      <c r="DDZ3" s="1">
        <f>' Gastos Infraes.'!DEA3</f>
        <v>0</v>
      </c>
      <c r="DEA3" s="1">
        <f>' Gastos Infraes.'!DEB3</f>
        <v>0</v>
      </c>
      <c r="DEB3" s="1">
        <f>' Gastos Infraes.'!DEC3</f>
        <v>0</v>
      </c>
      <c r="DEC3" s="1">
        <f>' Gastos Infraes.'!DED3</f>
        <v>0</v>
      </c>
      <c r="DED3" s="1">
        <f>' Gastos Infraes.'!DEE3</f>
        <v>0</v>
      </c>
      <c r="DEE3" s="1">
        <f>' Gastos Infraes.'!DEF3</f>
        <v>0</v>
      </c>
      <c r="DEF3" s="1">
        <f>' Gastos Infraes.'!DEG3</f>
        <v>0</v>
      </c>
      <c r="DEG3" s="1">
        <f>' Gastos Infraes.'!DEH3</f>
        <v>0</v>
      </c>
      <c r="DEH3" s="1">
        <f>' Gastos Infraes.'!DEI3</f>
        <v>0</v>
      </c>
      <c r="DEI3" s="1">
        <f>' Gastos Infraes.'!DEJ3</f>
        <v>0</v>
      </c>
      <c r="DEJ3" s="1">
        <f>' Gastos Infraes.'!DEK3</f>
        <v>0</v>
      </c>
      <c r="DEK3" s="1">
        <f>' Gastos Infraes.'!DEL3</f>
        <v>0</v>
      </c>
      <c r="DEL3" s="1">
        <f>' Gastos Infraes.'!DEM3</f>
        <v>0</v>
      </c>
      <c r="DEM3" s="1">
        <f>' Gastos Infraes.'!DEN3</f>
        <v>0</v>
      </c>
      <c r="DEN3" s="1">
        <f>' Gastos Infraes.'!DEO3</f>
        <v>0</v>
      </c>
      <c r="DEO3" s="1">
        <f>' Gastos Infraes.'!DEP3</f>
        <v>0</v>
      </c>
      <c r="DEP3" s="1">
        <f>' Gastos Infraes.'!DEQ3</f>
        <v>0</v>
      </c>
      <c r="DEQ3" s="1">
        <f>' Gastos Infraes.'!DER3</f>
        <v>0</v>
      </c>
      <c r="DER3" s="1">
        <f>' Gastos Infraes.'!DES3</f>
        <v>0</v>
      </c>
      <c r="DES3" s="1">
        <f>' Gastos Infraes.'!DET3</f>
        <v>0</v>
      </c>
      <c r="DET3" s="1">
        <f>' Gastos Infraes.'!DEU3</f>
        <v>0</v>
      </c>
      <c r="DEU3" s="1">
        <f>' Gastos Infraes.'!DEV3</f>
        <v>0</v>
      </c>
      <c r="DEV3" s="1">
        <f>' Gastos Infraes.'!DEW3</f>
        <v>0</v>
      </c>
      <c r="DEW3" s="1">
        <f>' Gastos Infraes.'!DEX3</f>
        <v>0</v>
      </c>
      <c r="DEX3" s="1">
        <f>' Gastos Infraes.'!DEY3</f>
        <v>0</v>
      </c>
      <c r="DEY3" s="1">
        <f>' Gastos Infraes.'!DEZ3</f>
        <v>0</v>
      </c>
      <c r="DEZ3" s="1">
        <f>' Gastos Infraes.'!DFA3</f>
        <v>0</v>
      </c>
      <c r="DFA3" s="1">
        <f>' Gastos Infraes.'!DFB3</f>
        <v>0</v>
      </c>
      <c r="DFB3" s="1">
        <f>' Gastos Infraes.'!DFC3</f>
        <v>0</v>
      </c>
      <c r="DFC3" s="1">
        <f>' Gastos Infraes.'!DFD3</f>
        <v>0</v>
      </c>
      <c r="DFD3" s="1">
        <f>' Gastos Infraes.'!DFE3</f>
        <v>0</v>
      </c>
      <c r="DFE3" s="1">
        <f>' Gastos Infraes.'!DFF3</f>
        <v>0</v>
      </c>
      <c r="DFF3" s="1">
        <f>' Gastos Infraes.'!DFG3</f>
        <v>0</v>
      </c>
      <c r="DFG3" s="1">
        <f>' Gastos Infraes.'!DFH3</f>
        <v>0</v>
      </c>
      <c r="DFH3" s="1">
        <f>' Gastos Infraes.'!DFI3</f>
        <v>0</v>
      </c>
      <c r="DFI3" s="1">
        <f>' Gastos Infraes.'!DFJ3</f>
        <v>0</v>
      </c>
      <c r="DFJ3" s="1">
        <f>' Gastos Infraes.'!DFK3</f>
        <v>0</v>
      </c>
      <c r="DFK3" s="1">
        <f>' Gastos Infraes.'!DFL3</f>
        <v>0</v>
      </c>
      <c r="DFL3" s="1">
        <f>' Gastos Infraes.'!DFM3</f>
        <v>0</v>
      </c>
      <c r="DFM3" s="1">
        <f>' Gastos Infraes.'!DFN3</f>
        <v>0</v>
      </c>
      <c r="DFN3" s="1">
        <f>' Gastos Infraes.'!DFO3</f>
        <v>0</v>
      </c>
      <c r="DFO3" s="1">
        <f>' Gastos Infraes.'!DFP3</f>
        <v>0</v>
      </c>
      <c r="DFP3" s="1">
        <f>' Gastos Infraes.'!DFQ3</f>
        <v>0</v>
      </c>
      <c r="DFQ3" s="1">
        <f>' Gastos Infraes.'!DFR3</f>
        <v>0</v>
      </c>
      <c r="DFR3" s="1">
        <f>' Gastos Infraes.'!DFS3</f>
        <v>0</v>
      </c>
      <c r="DFS3" s="1">
        <f>' Gastos Infraes.'!DFT3</f>
        <v>0</v>
      </c>
      <c r="DFT3" s="1">
        <f>' Gastos Infraes.'!DFU3</f>
        <v>0</v>
      </c>
      <c r="DFU3" s="1">
        <f>' Gastos Infraes.'!DFV3</f>
        <v>0</v>
      </c>
      <c r="DFV3" s="1">
        <f>' Gastos Infraes.'!DFW3</f>
        <v>0</v>
      </c>
      <c r="DFW3" s="1">
        <f>' Gastos Infraes.'!DFX3</f>
        <v>0</v>
      </c>
      <c r="DFX3" s="1">
        <f>' Gastos Infraes.'!DFY3</f>
        <v>0</v>
      </c>
      <c r="DFY3" s="1">
        <f>' Gastos Infraes.'!DFZ3</f>
        <v>0</v>
      </c>
      <c r="DFZ3" s="1">
        <f>' Gastos Infraes.'!DGA3</f>
        <v>0</v>
      </c>
      <c r="DGA3" s="1">
        <f>' Gastos Infraes.'!DGB3</f>
        <v>0</v>
      </c>
      <c r="DGB3" s="1">
        <f>' Gastos Infraes.'!DGC3</f>
        <v>0</v>
      </c>
      <c r="DGC3" s="1">
        <f>' Gastos Infraes.'!DGD3</f>
        <v>0</v>
      </c>
      <c r="DGD3" s="1">
        <f>' Gastos Infraes.'!DGE3</f>
        <v>0</v>
      </c>
      <c r="DGE3" s="1">
        <f>' Gastos Infraes.'!DGF3</f>
        <v>0</v>
      </c>
      <c r="DGF3" s="1">
        <f>' Gastos Infraes.'!DGG3</f>
        <v>0</v>
      </c>
      <c r="DGG3" s="1">
        <f>' Gastos Infraes.'!DGH3</f>
        <v>0</v>
      </c>
      <c r="DGH3" s="1">
        <f>' Gastos Infraes.'!DGI3</f>
        <v>0</v>
      </c>
      <c r="DGI3" s="1">
        <f>' Gastos Infraes.'!DGJ3</f>
        <v>0</v>
      </c>
      <c r="DGJ3" s="1">
        <f>' Gastos Infraes.'!DGK3</f>
        <v>0</v>
      </c>
      <c r="DGK3" s="1">
        <f>' Gastos Infraes.'!DGL3</f>
        <v>0</v>
      </c>
      <c r="DGL3" s="1">
        <f>' Gastos Infraes.'!DGM3</f>
        <v>0</v>
      </c>
      <c r="DGM3" s="1">
        <f>' Gastos Infraes.'!DGN3</f>
        <v>0</v>
      </c>
      <c r="DGN3" s="1">
        <f>' Gastos Infraes.'!DGO3</f>
        <v>0</v>
      </c>
      <c r="DGO3" s="1">
        <f>' Gastos Infraes.'!DGP3</f>
        <v>0</v>
      </c>
      <c r="DGP3" s="1">
        <f>' Gastos Infraes.'!DGQ3</f>
        <v>0</v>
      </c>
      <c r="DGQ3" s="1">
        <f>' Gastos Infraes.'!DGR3</f>
        <v>0</v>
      </c>
      <c r="DGR3" s="1">
        <f>' Gastos Infraes.'!DGS3</f>
        <v>0</v>
      </c>
      <c r="DGS3" s="1">
        <f>' Gastos Infraes.'!DGT3</f>
        <v>0</v>
      </c>
      <c r="DGT3" s="1">
        <f>' Gastos Infraes.'!DGU3</f>
        <v>0</v>
      </c>
      <c r="DGU3" s="1">
        <f>' Gastos Infraes.'!DGV3</f>
        <v>0</v>
      </c>
      <c r="DGV3" s="1">
        <f>' Gastos Infraes.'!DGW3</f>
        <v>0</v>
      </c>
      <c r="DGW3" s="1">
        <f>' Gastos Infraes.'!DGX3</f>
        <v>0</v>
      </c>
      <c r="DGX3" s="1">
        <f>' Gastos Infraes.'!DGY3</f>
        <v>0</v>
      </c>
      <c r="DGY3" s="1">
        <f>' Gastos Infraes.'!DGZ3</f>
        <v>0</v>
      </c>
      <c r="DGZ3" s="1">
        <f>' Gastos Infraes.'!DHA3</f>
        <v>0</v>
      </c>
      <c r="DHA3" s="1">
        <f>' Gastos Infraes.'!DHB3</f>
        <v>0</v>
      </c>
      <c r="DHB3" s="1">
        <f>' Gastos Infraes.'!DHC3</f>
        <v>0</v>
      </c>
      <c r="DHC3" s="1">
        <f>' Gastos Infraes.'!DHD3</f>
        <v>0</v>
      </c>
      <c r="DHD3" s="1">
        <f>' Gastos Infraes.'!DHE3</f>
        <v>0</v>
      </c>
      <c r="DHE3" s="1">
        <f>' Gastos Infraes.'!DHF3</f>
        <v>0</v>
      </c>
      <c r="DHF3" s="1">
        <f>' Gastos Infraes.'!DHG3</f>
        <v>0</v>
      </c>
      <c r="DHG3" s="1">
        <f>' Gastos Infraes.'!DHH3</f>
        <v>0</v>
      </c>
      <c r="DHH3" s="1">
        <f>' Gastos Infraes.'!DHI3</f>
        <v>0</v>
      </c>
      <c r="DHI3" s="1">
        <f>' Gastos Infraes.'!DHJ3</f>
        <v>0</v>
      </c>
      <c r="DHJ3" s="1">
        <f>' Gastos Infraes.'!DHK3</f>
        <v>0</v>
      </c>
      <c r="DHK3" s="1">
        <f>' Gastos Infraes.'!DHL3</f>
        <v>0</v>
      </c>
      <c r="DHL3" s="1">
        <f>' Gastos Infraes.'!DHM3</f>
        <v>0</v>
      </c>
      <c r="DHM3" s="1">
        <f>' Gastos Infraes.'!DHN3</f>
        <v>0</v>
      </c>
      <c r="DHN3" s="1">
        <f>' Gastos Infraes.'!DHO3</f>
        <v>0</v>
      </c>
      <c r="DHO3" s="1">
        <f>' Gastos Infraes.'!DHP3</f>
        <v>0</v>
      </c>
      <c r="DHP3" s="1">
        <f>' Gastos Infraes.'!DHQ3</f>
        <v>0</v>
      </c>
      <c r="DHQ3" s="1">
        <f>' Gastos Infraes.'!DHR3</f>
        <v>0</v>
      </c>
      <c r="DHR3" s="1">
        <f>' Gastos Infraes.'!DHS3</f>
        <v>0</v>
      </c>
      <c r="DHS3" s="1">
        <f>' Gastos Infraes.'!DHT3</f>
        <v>0</v>
      </c>
      <c r="DHT3" s="1">
        <f>' Gastos Infraes.'!DHU3</f>
        <v>0</v>
      </c>
      <c r="DHU3" s="1">
        <f>' Gastos Infraes.'!DHV3</f>
        <v>0</v>
      </c>
      <c r="DHV3" s="1">
        <f>' Gastos Infraes.'!DHW3</f>
        <v>0</v>
      </c>
      <c r="DHW3" s="1">
        <f>' Gastos Infraes.'!DHX3</f>
        <v>0</v>
      </c>
      <c r="DHX3" s="1">
        <f>' Gastos Infraes.'!DHY3</f>
        <v>0</v>
      </c>
      <c r="DHY3" s="1">
        <f>' Gastos Infraes.'!DHZ3</f>
        <v>0</v>
      </c>
      <c r="DHZ3" s="1">
        <f>' Gastos Infraes.'!DIA3</f>
        <v>0</v>
      </c>
      <c r="DIA3" s="1">
        <f>' Gastos Infraes.'!DIB3</f>
        <v>0</v>
      </c>
      <c r="DIB3" s="1">
        <f>' Gastos Infraes.'!DIC3</f>
        <v>0</v>
      </c>
      <c r="DIC3" s="1">
        <f>' Gastos Infraes.'!DID3</f>
        <v>0</v>
      </c>
      <c r="DID3" s="1">
        <f>' Gastos Infraes.'!DIE3</f>
        <v>0</v>
      </c>
      <c r="DIE3" s="1">
        <f>' Gastos Infraes.'!DIF3</f>
        <v>0</v>
      </c>
      <c r="DIF3" s="1">
        <f>' Gastos Infraes.'!DIG3</f>
        <v>0</v>
      </c>
      <c r="DIG3" s="1">
        <f>' Gastos Infraes.'!DIH3</f>
        <v>0</v>
      </c>
      <c r="DIH3" s="1">
        <f>' Gastos Infraes.'!DII3</f>
        <v>0</v>
      </c>
      <c r="DII3" s="1">
        <f>' Gastos Infraes.'!DIJ3</f>
        <v>0</v>
      </c>
      <c r="DIJ3" s="1">
        <f>' Gastos Infraes.'!DIK3</f>
        <v>0</v>
      </c>
      <c r="DIK3" s="1">
        <f>' Gastos Infraes.'!DIL3</f>
        <v>0</v>
      </c>
      <c r="DIL3" s="1">
        <f>' Gastos Infraes.'!DIM3</f>
        <v>0</v>
      </c>
      <c r="DIM3" s="1">
        <f>' Gastos Infraes.'!DIN3</f>
        <v>0</v>
      </c>
      <c r="DIN3" s="1">
        <f>' Gastos Infraes.'!DIO3</f>
        <v>0</v>
      </c>
      <c r="DIO3" s="1">
        <f>' Gastos Infraes.'!DIP3</f>
        <v>0</v>
      </c>
      <c r="DIP3" s="1">
        <f>' Gastos Infraes.'!DIQ3</f>
        <v>0</v>
      </c>
      <c r="DIQ3" s="1">
        <f>' Gastos Infraes.'!DIR3</f>
        <v>0</v>
      </c>
      <c r="DIR3" s="1">
        <f>' Gastos Infraes.'!DIS3</f>
        <v>0</v>
      </c>
      <c r="DIS3" s="1">
        <f>' Gastos Infraes.'!DIT3</f>
        <v>0</v>
      </c>
      <c r="DIT3" s="1">
        <f>' Gastos Infraes.'!DIU3</f>
        <v>0</v>
      </c>
      <c r="DIU3" s="1">
        <f>' Gastos Infraes.'!DIV3</f>
        <v>0</v>
      </c>
      <c r="DIV3" s="1">
        <f>' Gastos Infraes.'!DIW3</f>
        <v>0</v>
      </c>
      <c r="DIW3" s="1">
        <f>' Gastos Infraes.'!DIX3</f>
        <v>0</v>
      </c>
      <c r="DIX3" s="1">
        <f>' Gastos Infraes.'!DIY3</f>
        <v>0</v>
      </c>
      <c r="DIY3" s="1">
        <f>' Gastos Infraes.'!DIZ3</f>
        <v>0</v>
      </c>
      <c r="DIZ3" s="1">
        <f>' Gastos Infraes.'!DJA3</f>
        <v>0</v>
      </c>
      <c r="DJA3" s="1">
        <f>' Gastos Infraes.'!DJB3</f>
        <v>0</v>
      </c>
      <c r="DJB3" s="1">
        <f>' Gastos Infraes.'!DJC3</f>
        <v>0</v>
      </c>
      <c r="DJC3" s="1">
        <f>' Gastos Infraes.'!DJD3</f>
        <v>0</v>
      </c>
      <c r="DJD3" s="1">
        <f>' Gastos Infraes.'!DJE3</f>
        <v>0</v>
      </c>
      <c r="DJE3" s="1">
        <f>' Gastos Infraes.'!DJF3</f>
        <v>0</v>
      </c>
      <c r="DJF3" s="1">
        <f>' Gastos Infraes.'!DJG3</f>
        <v>0</v>
      </c>
      <c r="DJG3" s="1">
        <f>' Gastos Infraes.'!DJH3</f>
        <v>0</v>
      </c>
      <c r="DJH3" s="1">
        <f>' Gastos Infraes.'!DJI3</f>
        <v>0</v>
      </c>
      <c r="DJI3" s="1">
        <f>' Gastos Infraes.'!DJJ3</f>
        <v>0</v>
      </c>
      <c r="DJJ3" s="1">
        <f>' Gastos Infraes.'!DJK3</f>
        <v>0</v>
      </c>
      <c r="DJK3" s="1">
        <f>' Gastos Infraes.'!DJL3</f>
        <v>0</v>
      </c>
      <c r="DJL3" s="1">
        <f>' Gastos Infraes.'!DJM3</f>
        <v>0</v>
      </c>
      <c r="DJM3" s="1">
        <f>' Gastos Infraes.'!DJN3</f>
        <v>0</v>
      </c>
      <c r="DJN3" s="1">
        <f>' Gastos Infraes.'!DJO3</f>
        <v>0</v>
      </c>
      <c r="DJO3" s="1">
        <f>' Gastos Infraes.'!DJP3</f>
        <v>0</v>
      </c>
      <c r="DJP3" s="1">
        <f>' Gastos Infraes.'!DJQ3</f>
        <v>0</v>
      </c>
      <c r="DJQ3" s="1">
        <f>' Gastos Infraes.'!DJR3</f>
        <v>0</v>
      </c>
      <c r="DJR3" s="1">
        <f>' Gastos Infraes.'!DJS3</f>
        <v>0</v>
      </c>
      <c r="DJS3" s="1">
        <f>' Gastos Infraes.'!DJT3</f>
        <v>0</v>
      </c>
      <c r="DJT3" s="1">
        <f>' Gastos Infraes.'!DJU3</f>
        <v>0</v>
      </c>
      <c r="DJU3" s="1">
        <f>' Gastos Infraes.'!DJV3</f>
        <v>0</v>
      </c>
      <c r="DJV3" s="1">
        <f>' Gastos Infraes.'!DJW3</f>
        <v>0</v>
      </c>
      <c r="DJW3" s="1">
        <f>' Gastos Infraes.'!DJX3</f>
        <v>0</v>
      </c>
      <c r="DJX3" s="1">
        <f>' Gastos Infraes.'!DJY3</f>
        <v>0</v>
      </c>
      <c r="DJY3" s="1">
        <f>' Gastos Infraes.'!DJZ3</f>
        <v>0</v>
      </c>
      <c r="DJZ3" s="1">
        <f>' Gastos Infraes.'!DKA3</f>
        <v>0</v>
      </c>
      <c r="DKA3" s="1">
        <f>' Gastos Infraes.'!DKB3</f>
        <v>0</v>
      </c>
      <c r="DKB3" s="1">
        <f>' Gastos Infraes.'!DKC3</f>
        <v>0</v>
      </c>
      <c r="DKC3" s="1">
        <f>' Gastos Infraes.'!DKD3</f>
        <v>0</v>
      </c>
      <c r="DKD3" s="1">
        <f>' Gastos Infraes.'!DKE3</f>
        <v>0</v>
      </c>
      <c r="DKE3" s="1">
        <f>' Gastos Infraes.'!DKF3</f>
        <v>0</v>
      </c>
      <c r="DKF3" s="1">
        <f>' Gastos Infraes.'!DKG3</f>
        <v>0</v>
      </c>
      <c r="DKG3" s="1">
        <f>' Gastos Infraes.'!DKH3</f>
        <v>0</v>
      </c>
      <c r="DKH3" s="1">
        <f>' Gastos Infraes.'!DKI3</f>
        <v>0</v>
      </c>
      <c r="DKI3" s="1">
        <f>' Gastos Infraes.'!DKJ3</f>
        <v>0</v>
      </c>
      <c r="DKJ3" s="1">
        <f>' Gastos Infraes.'!DKK3</f>
        <v>0</v>
      </c>
      <c r="DKK3" s="1">
        <f>' Gastos Infraes.'!DKL3</f>
        <v>0</v>
      </c>
      <c r="DKL3" s="1">
        <f>' Gastos Infraes.'!DKM3</f>
        <v>0</v>
      </c>
      <c r="DKM3" s="1">
        <f>' Gastos Infraes.'!DKN3</f>
        <v>0</v>
      </c>
      <c r="DKN3" s="1">
        <f>' Gastos Infraes.'!DKO3</f>
        <v>0</v>
      </c>
      <c r="DKO3" s="1">
        <f>' Gastos Infraes.'!DKP3</f>
        <v>0</v>
      </c>
      <c r="DKP3" s="1">
        <f>' Gastos Infraes.'!DKQ3</f>
        <v>0</v>
      </c>
      <c r="DKQ3" s="1">
        <f>' Gastos Infraes.'!DKR3</f>
        <v>0</v>
      </c>
      <c r="DKR3" s="1">
        <f>' Gastos Infraes.'!DKS3</f>
        <v>0</v>
      </c>
      <c r="DKS3" s="1">
        <f>' Gastos Infraes.'!DKT3</f>
        <v>0</v>
      </c>
      <c r="DKT3" s="1">
        <f>' Gastos Infraes.'!DKU3</f>
        <v>0</v>
      </c>
      <c r="DKU3" s="1">
        <f>' Gastos Infraes.'!DKV3</f>
        <v>0</v>
      </c>
      <c r="DKV3" s="1">
        <f>' Gastos Infraes.'!DKW3</f>
        <v>0</v>
      </c>
      <c r="DKW3" s="1">
        <f>' Gastos Infraes.'!DKX3</f>
        <v>0</v>
      </c>
      <c r="DKX3" s="1">
        <f>' Gastos Infraes.'!DKY3</f>
        <v>0</v>
      </c>
      <c r="DKY3" s="1">
        <f>' Gastos Infraes.'!DKZ3</f>
        <v>0</v>
      </c>
      <c r="DKZ3" s="1">
        <f>' Gastos Infraes.'!DLA3</f>
        <v>0</v>
      </c>
      <c r="DLA3" s="1">
        <f>' Gastos Infraes.'!DLB3</f>
        <v>0</v>
      </c>
      <c r="DLB3" s="1">
        <f>' Gastos Infraes.'!DLC3</f>
        <v>0</v>
      </c>
      <c r="DLC3" s="1">
        <f>' Gastos Infraes.'!DLD3</f>
        <v>0</v>
      </c>
      <c r="DLD3" s="1">
        <f>' Gastos Infraes.'!DLE3</f>
        <v>0</v>
      </c>
      <c r="DLE3" s="1">
        <f>' Gastos Infraes.'!DLF3</f>
        <v>0</v>
      </c>
      <c r="DLF3" s="1">
        <f>' Gastos Infraes.'!DLG3</f>
        <v>0</v>
      </c>
      <c r="DLG3" s="1">
        <f>' Gastos Infraes.'!DLH3</f>
        <v>0</v>
      </c>
      <c r="DLH3" s="1">
        <f>' Gastos Infraes.'!DLI3</f>
        <v>0</v>
      </c>
      <c r="DLI3" s="1">
        <f>' Gastos Infraes.'!DLJ3</f>
        <v>0</v>
      </c>
      <c r="DLJ3" s="1">
        <f>' Gastos Infraes.'!DLK3</f>
        <v>0</v>
      </c>
      <c r="DLK3" s="1">
        <f>' Gastos Infraes.'!DLL3</f>
        <v>0</v>
      </c>
      <c r="DLL3" s="1">
        <f>' Gastos Infraes.'!DLM3</f>
        <v>0</v>
      </c>
      <c r="DLM3" s="1">
        <f>' Gastos Infraes.'!DLN3</f>
        <v>0</v>
      </c>
      <c r="DLN3" s="1">
        <f>' Gastos Infraes.'!DLO3</f>
        <v>0</v>
      </c>
      <c r="DLO3" s="1">
        <f>' Gastos Infraes.'!DLP3</f>
        <v>0</v>
      </c>
      <c r="DLP3" s="1">
        <f>' Gastos Infraes.'!DLQ3</f>
        <v>0</v>
      </c>
      <c r="DLQ3" s="1">
        <f>' Gastos Infraes.'!DLR3</f>
        <v>0</v>
      </c>
      <c r="DLR3" s="1">
        <f>' Gastos Infraes.'!DLS3</f>
        <v>0</v>
      </c>
      <c r="DLS3" s="1">
        <f>' Gastos Infraes.'!DLT3</f>
        <v>0</v>
      </c>
      <c r="DLT3" s="1">
        <f>' Gastos Infraes.'!DLU3</f>
        <v>0</v>
      </c>
      <c r="DLU3" s="1">
        <f>' Gastos Infraes.'!DLV3</f>
        <v>0</v>
      </c>
      <c r="DLV3" s="1">
        <f>' Gastos Infraes.'!DLW3</f>
        <v>0</v>
      </c>
      <c r="DLW3" s="1">
        <f>' Gastos Infraes.'!DLX3</f>
        <v>0</v>
      </c>
      <c r="DLX3" s="1">
        <f>' Gastos Infraes.'!DLY3</f>
        <v>0</v>
      </c>
      <c r="DLY3" s="1">
        <f>' Gastos Infraes.'!DLZ3</f>
        <v>0</v>
      </c>
      <c r="DLZ3" s="1">
        <f>' Gastos Infraes.'!DMA3</f>
        <v>0</v>
      </c>
      <c r="DMA3" s="1">
        <f>' Gastos Infraes.'!DMB3</f>
        <v>0</v>
      </c>
      <c r="DMB3" s="1">
        <f>' Gastos Infraes.'!DMC3</f>
        <v>0</v>
      </c>
      <c r="DMC3" s="1">
        <f>' Gastos Infraes.'!DMD3</f>
        <v>0</v>
      </c>
      <c r="DMD3" s="1">
        <f>' Gastos Infraes.'!DME3</f>
        <v>0</v>
      </c>
      <c r="DME3" s="1">
        <f>' Gastos Infraes.'!DMF3</f>
        <v>0</v>
      </c>
      <c r="DMF3" s="1">
        <f>' Gastos Infraes.'!DMG3</f>
        <v>0</v>
      </c>
      <c r="DMG3" s="1">
        <f>' Gastos Infraes.'!DMH3</f>
        <v>0</v>
      </c>
      <c r="DMH3" s="1">
        <f>' Gastos Infraes.'!DMI3</f>
        <v>0</v>
      </c>
      <c r="DMI3" s="1">
        <f>' Gastos Infraes.'!DMJ3</f>
        <v>0</v>
      </c>
      <c r="DMJ3" s="1">
        <f>' Gastos Infraes.'!DMK3</f>
        <v>0</v>
      </c>
      <c r="DMK3" s="1">
        <f>' Gastos Infraes.'!DML3</f>
        <v>0</v>
      </c>
      <c r="DML3" s="1">
        <f>' Gastos Infraes.'!DMM3</f>
        <v>0</v>
      </c>
      <c r="DMM3" s="1">
        <f>' Gastos Infraes.'!DMN3</f>
        <v>0</v>
      </c>
      <c r="DMN3" s="1">
        <f>' Gastos Infraes.'!DMO3</f>
        <v>0</v>
      </c>
      <c r="DMO3" s="1">
        <f>' Gastos Infraes.'!DMP3</f>
        <v>0</v>
      </c>
      <c r="DMP3" s="1">
        <f>' Gastos Infraes.'!DMQ3</f>
        <v>0</v>
      </c>
      <c r="DMQ3" s="1">
        <f>' Gastos Infraes.'!DMR3</f>
        <v>0</v>
      </c>
      <c r="DMR3" s="1">
        <f>' Gastos Infraes.'!DMS3</f>
        <v>0</v>
      </c>
      <c r="DMS3" s="1">
        <f>' Gastos Infraes.'!DMT3</f>
        <v>0</v>
      </c>
      <c r="DMT3" s="1">
        <f>' Gastos Infraes.'!DMU3</f>
        <v>0</v>
      </c>
      <c r="DMU3" s="1">
        <f>' Gastos Infraes.'!DMV3</f>
        <v>0</v>
      </c>
      <c r="DMV3" s="1">
        <f>' Gastos Infraes.'!DMW3</f>
        <v>0</v>
      </c>
      <c r="DMW3" s="1">
        <f>' Gastos Infraes.'!DMX3</f>
        <v>0</v>
      </c>
      <c r="DMX3" s="1">
        <f>' Gastos Infraes.'!DMY3</f>
        <v>0</v>
      </c>
      <c r="DMY3" s="1">
        <f>' Gastos Infraes.'!DMZ3</f>
        <v>0</v>
      </c>
      <c r="DMZ3" s="1">
        <f>' Gastos Infraes.'!DNA3</f>
        <v>0</v>
      </c>
      <c r="DNA3" s="1">
        <f>' Gastos Infraes.'!DNB3</f>
        <v>0</v>
      </c>
      <c r="DNB3" s="1">
        <f>' Gastos Infraes.'!DNC3</f>
        <v>0</v>
      </c>
      <c r="DNC3" s="1">
        <f>' Gastos Infraes.'!DND3</f>
        <v>0</v>
      </c>
      <c r="DND3" s="1">
        <f>' Gastos Infraes.'!DNE3</f>
        <v>0</v>
      </c>
      <c r="DNE3" s="1">
        <f>' Gastos Infraes.'!DNF3</f>
        <v>0</v>
      </c>
      <c r="DNF3" s="1">
        <f>' Gastos Infraes.'!DNG3</f>
        <v>0</v>
      </c>
      <c r="DNG3" s="1">
        <f>' Gastos Infraes.'!DNH3</f>
        <v>0</v>
      </c>
      <c r="DNH3" s="1">
        <f>' Gastos Infraes.'!DNI3</f>
        <v>0</v>
      </c>
      <c r="DNI3" s="1">
        <f>' Gastos Infraes.'!DNJ3</f>
        <v>0</v>
      </c>
      <c r="DNJ3" s="1">
        <f>' Gastos Infraes.'!DNK3</f>
        <v>0</v>
      </c>
      <c r="DNK3" s="1">
        <f>' Gastos Infraes.'!DNL3</f>
        <v>0</v>
      </c>
      <c r="DNL3" s="1">
        <f>' Gastos Infraes.'!DNM3</f>
        <v>0</v>
      </c>
      <c r="DNM3" s="1">
        <f>' Gastos Infraes.'!DNN3</f>
        <v>0</v>
      </c>
      <c r="DNN3" s="1">
        <f>' Gastos Infraes.'!DNO3</f>
        <v>0</v>
      </c>
      <c r="DNO3" s="1">
        <f>' Gastos Infraes.'!DNP3</f>
        <v>0</v>
      </c>
      <c r="DNP3" s="1">
        <f>' Gastos Infraes.'!DNQ3</f>
        <v>0</v>
      </c>
      <c r="DNQ3" s="1">
        <f>' Gastos Infraes.'!DNR3</f>
        <v>0</v>
      </c>
      <c r="DNR3" s="1">
        <f>' Gastos Infraes.'!DNS3</f>
        <v>0</v>
      </c>
      <c r="DNS3" s="1">
        <f>' Gastos Infraes.'!DNT3</f>
        <v>0</v>
      </c>
      <c r="DNT3" s="1">
        <f>' Gastos Infraes.'!DNU3</f>
        <v>0</v>
      </c>
      <c r="DNU3" s="1">
        <f>' Gastos Infraes.'!DNV3</f>
        <v>0</v>
      </c>
      <c r="DNV3" s="1">
        <f>' Gastos Infraes.'!DNW3</f>
        <v>0</v>
      </c>
      <c r="DNW3" s="1">
        <f>' Gastos Infraes.'!DNX3</f>
        <v>0</v>
      </c>
      <c r="DNX3" s="1">
        <f>' Gastos Infraes.'!DNY3</f>
        <v>0</v>
      </c>
      <c r="DNY3" s="1">
        <f>' Gastos Infraes.'!DNZ3</f>
        <v>0</v>
      </c>
      <c r="DNZ3" s="1">
        <f>' Gastos Infraes.'!DOA3</f>
        <v>0</v>
      </c>
      <c r="DOA3" s="1">
        <f>' Gastos Infraes.'!DOB3</f>
        <v>0</v>
      </c>
      <c r="DOB3" s="1">
        <f>' Gastos Infraes.'!DOC3</f>
        <v>0</v>
      </c>
      <c r="DOC3" s="1">
        <f>' Gastos Infraes.'!DOD3</f>
        <v>0</v>
      </c>
      <c r="DOD3" s="1">
        <f>' Gastos Infraes.'!DOE3</f>
        <v>0</v>
      </c>
      <c r="DOE3" s="1">
        <f>' Gastos Infraes.'!DOF3</f>
        <v>0</v>
      </c>
      <c r="DOF3" s="1">
        <f>' Gastos Infraes.'!DOG3</f>
        <v>0</v>
      </c>
      <c r="DOG3" s="1">
        <f>' Gastos Infraes.'!DOH3</f>
        <v>0</v>
      </c>
      <c r="DOH3" s="1">
        <f>' Gastos Infraes.'!DOI3</f>
        <v>0</v>
      </c>
      <c r="DOI3" s="1">
        <f>' Gastos Infraes.'!DOJ3</f>
        <v>0</v>
      </c>
      <c r="DOJ3" s="1">
        <f>' Gastos Infraes.'!DOK3</f>
        <v>0</v>
      </c>
      <c r="DOK3" s="1">
        <f>' Gastos Infraes.'!DOL3</f>
        <v>0</v>
      </c>
      <c r="DOL3" s="1">
        <f>' Gastos Infraes.'!DOM3</f>
        <v>0</v>
      </c>
      <c r="DOM3" s="1">
        <f>' Gastos Infraes.'!DON3</f>
        <v>0</v>
      </c>
      <c r="DON3" s="1">
        <f>' Gastos Infraes.'!DOO3</f>
        <v>0</v>
      </c>
      <c r="DOO3" s="1">
        <f>' Gastos Infraes.'!DOP3</f>
        <v>0</v>
      </c>
      <c r="DOP3" s="1">
        <f>' Gastos Infraes.'!DOQ3</f>
        <v>0</v>
      </c>
      <c r="DOQ3" s="1">
        <f>' Gastos Infraes.'!DOR3</f>
        <v>0</v>
      </c>
      <c r="DOR3" s="1">
        <f>' Gastos Infraes.'!DOS3</f>
        <v>0</v>
      </c>
      <c r="DOS3" s="1">
        <f>' Gastos Infraes.'!DOT3</f>
        <v>0</v>
      </c>
      <c r="DOT3" s="1">
        <f>' Gastos Infraes.'!DOU3</f>
        <v>0</v>
      </c>
      <c r="DOU3" s="1">
        <f>' Gastos Infraes.'!DOV3</f>
        <v>0</v>
      </c>
      <c r="DOV3" s="1">
        <f>' Gastos Infraes.'!DOW3</f>
        <v>0</v>
      </c>
      <c r="DOW3" s="1">
        <f>' Gastos Infraes.'!DOX3</f>
        <v>0</v>
      </c>
      <c r="DOX3" s="1">
        <f>' Gastos Infraes.'!DOY3</f>
        <v>0</v>
      </c>
      <c r="DOY3" s="1">
        <f>' Gastos Infraes.'!DOZ3</f>
        <v>0</v>
      </c>
      <c r="DOZ3" s="1">
        <f>' Gastos Infraes.'!DPA3</f>
        <v>0</v>
      </c>
      <c r="DPA3" s="1">
        <f>' Gastos Infraes.'!DPB3</f>
        <v>0</v>
      </c>
      <c r="DPB3" s="1">
        <f>' Gastos Infraes.'!DPC3</f>
        <v>0</v>
      </c>
      <c r="DPC3" s="1">
        <f>' Gastos Infraes.'!DPD3</f>
        <v>0</v>
      </c>
      <c r="DPD3" s="1">
        <f>' Gastos Infraes.'!DPE3</f>
        <v>0</v>
      </c>
      <c r="DPE3" s="1">
        <f>' Gastos Infraes.'!DPF3</f>
        <v>0</v>
      </c>
      <c r="DPF3" s="1">
        <f>' Gastos Infraes.'!DPG3</f>
        <v>0</v>
      </c>
      <c r="DPG3" s="1">
        <f>' Gastos Infraes.'!DPH3</f>
        <v>0</v>
      </c>
      <c r="DPH3" s="1">
        <f>' Gastos Infraes.'!DPI3</f>
        <v>0</v>
      </c>
      <c r="DPI3" s="1">
        <f>' Gastos Infraes.'!DPJ3</f>
        <v>0</v>
      </c>
      <c r="DPJ3" s="1">
        <f>' Gastos Infraes.'!DPK3</f>
        <v>0</v>
      </c>
      <c r="DPK3" s="1">
        <f>' Gastos Infraes.'!DPL3</f>
        <v>0</v>
      </c>
      <c r="DPL3" s="1">
        <f>' Gastos Infraes.'!DPM3</f>
        <v>0</v>
      </c>
      <c r="DPM3" s="1">
        <f>' Gastos Infraes.'!DPN3</f>
        <v>0</v>
      </c>
      <c r="DPN3" s="1">
        <f>' Gastos Infraes.'!DPO3</f>
        <v>0</v>
      </c>
      <c r="DPO3" s="1">
        <f>' Gastos Infraes.'!DPP3</f>
        <v>0</v>
      </c>
      <c r="DPP3" s="1">
        <f>' Gastos Infraes.'!DPQ3</f>
        <v>0</v>
      </c>
      <c r="DPQ3" s="1">
        <f>' Gastos Infraes.'!DPR3</f>
        <v>0</v>
      </c>
      <c r="DPR3" s="1">
        <f>' Gastos Infraes.'!DPS3</f>
        <v>0</v>
      </c>
      <c r="DPS3" s="1">
        <f>' Gastos Infraes.'!DPT3</f>
        <v>0</v>
      </c>
      <c r="DPT3" s="1">
        <f>' Gastos Infraes.'!DPU3</f>
        <v>0</v>
      </c>
      <c r="DPU3" s="1">
        <f>' Gastos Infraes.'!DPV3</f>
        <v>0</v>
      </c>
      <c r="DPV3" s="1">
        <f>' Gastos Infraes.'!DPW3</f>
        <v>0</v>
      </c>
      <c r="DPW3" s="1">
        <f>' Gastos Infraes.'!DPX3</f>
        <v>0</v>
      </c>
      <c r="DPX3" s="1">
        <f>' Gastos Infraes.'!DPY3</f>
        <v>0</v>
      </c>
      <c r="DPY3" s="1">
        <f>' Gastos Infraes.'!DPZ3</f>
        <v>0</v>
      </c>
      <c r="DPZ3" s="1">
        <f>' Gastos Infraes.'!DQA3</f>
        <v>0</v>
      </c>
      <c r="DQA3" s="1">
        <f>' Gastos Infraes.'!DQB3</f>
        <v>0</v>
      </c>
      <c r="DQB3" s="1">
        <f>' Gastos Infraes.'!DQC3</f>
        <v>0</v>
      </c>
      <c r="DQC3" s="1">
        <f>' Gastos Infraes.'!DQD3</f>
        <v>0</v>
      </c>
      <c r="DQD3" s="1">
        <f>' Gastos Infraes.'!DQE3</f>
        <v>0</v>
      </c>
      <c r="DQE3" s="1">
        <f>' Gastos Infraes.'!DQF3</f>
        <v>0</v>
      </c>
      <c r="DQF3" s="1">
        <f>' Gastos Infraes.'!DQG3</f>
        <v>0</v>
      </c>
      <c r="DQG3" s="1">
        <f>' Gastos Infraes.'!DQH3</f>
        <v>0</v>
      </c>
      <c r="DQH3" s="1">
        <f>' Gastos Infraes.'!DQI3</f>
        <v>0</v>
      </c>
      <c r="DQI3" s="1">
        <f>' Gastos Infraes.'!DQJ3</f>
        <v>0</v>
      </c>
      <c r="DQJ3" s="1">
        <f>' Gastos Infraes.'!DQK3</f>
        <v>0</v>
      </c>
      <c r="DQK3" s="1">
        <f>' Gastos Infraes.'!DQL3</f>
        <v>0</v>
      </c>
      <c r="DQL3" s="1">
        <f>' Gastos Infraes.'!DQM3</f>
        <v>0</v>
      </c>
      <c r="DQM3" s="1">
        <f>' Gastos Infraes.'!DQN3</f>
        <v>0</v>
      </c>
      <c r="DQN3" s="1">
        <f>' Gastos Infraes.'!DQO3</f>
        <v>0</v>
      </c>
      <c r="DQO3" s="1">
        <f>' Gastos Infraes.'!DQP3</f>
        <v>0</v>
      </c>
      <c r="DQP3" s="1">
        <f>' Gastos Infraes.'!DQQ3</f>
        <v>0</v>
      </c>
      <c r="DQQ3" s="1">
        <f>' Gastos Infraes.'!DQR3</f>
        <v>0</v>
      </c>
      <c r="DQR3" s="1">
        <f>' Gastos Infraes.'!DQS3</f>
        <v>0</v>
      </c>
      <c r="DQS3" s="1">
        <f>' Gastos Infraes.'!DQT3</f>
        <v>0</v>
      </c>
      <c r="DQT3" s="1">
        <f>' Gastos Infraes.'!DQU3</f>
        <v>0</v>
      </c>
      <c r="DQU3" s="1">
        <f>' Gastos Infraes.'!DQV3</f>
        <v>0</v>
      </c>
      <c r="DQV3" s="1">
        <f>' Gastos Infraes.'!DQW3</f>
        <v>0</v>
      </c>
      <c r="DQW3" s="1">
        <f>' Gastos Infraes.'!DQX3</f>
        <v>0</v>
      </c>
      <c r="DQX3" s="1">
        <f>' Gastos Infraes.'!DQY3</f>
        <v>0</v>
      </c>
      <c r="DQY3" s="1">
        <f>' Gastos Infraes.'!DQZ3</f>
        <v>0</v>
      </c>
      <c r="DQZ3" s="1">
        <f>' Gastos Infraes.'!DRA3</f>
        <v>0</v>
      </c>
      <c r="DRA3" s="1">
        <f>' Gastos Infraes.'!DRB3</f>
        <v>0</v>
      </c>
      <c r="DRB3" s="1">
        <f>' Gastos Infraes.'!DRC3</f>
        <v>0</v>
      </c>
      <c r="DRC3" s="1">
        <f>' Gastos Infraes.'!DRD3</f>
        <v>0</v>
      </c>
      <c r="DRD3" s="1">
        <f>' Gastos Infraes.'!DRE3</f>
        <v>0</v>
      </c>
      <c r="DRE3" s="1">
        <f>' Gastos Infraes.'!DRF3</f>
        <v>0</v>
      </c>
      <c r="DRF3" s="1">
        <f>' Gastos Infraes.'!DRG3</f>
        <v>0</v>
      </c>
      <c r="DRG3" s="1">
        <f>' Gastos Infraes.'!DRH3</f>
        <v>0</v>
      </c>
      <c r="DRH3" s="1">
        <f>' Gastos Infraes.'!DRI3</f>
        <v>0</v>
      </c>
      <c r="DRI3" s="1">
        <f>' Gastos Infraes.'!DRJ3</f>
        <v>0</v>
      </c>
      <c r="DRJ3" s="1">
        <f>' Gastos Infraes.'!DRK3</f>
        <v>0</v>
      </c>
      <c r="DRK3" s="1">
        <f>' Gastos Infraes.'!DRL3</f>
        <v>0</v>
      </c>
      <c r="DRL3" s="1">
        <f>' Gastos Infraes.'!DRM3</f>
        <v>0</v>
      </c>
      <c r="DRM3" s="1">
        <f>' Gastos Infraes.'!DRN3</f>
        <v>0</v>
      </c>
      <c r="DRN3" s="1">
        <f>' Gastos Infraes.'!DRO3</f>
        <v>0</v>
      </c>
      <c r="DRO3" s="1">
        <f>' Gastos Infraes.'!DRP3</f>
        <v>0</v>
      </c>
      <c r="DRP3" s="1">
        <f>' Gastos Infraes.'!DRQ3</f>
        <v>0</v>
      </c>
      <c r="DRQ3" s="1">
        <f>' Gastos Infraes.'!DRR3</f>
        <v>0</v>
      </c>
      <c r="DRR3" s="1">
        <f>' Gastos Infraes.'!DRS3</f>
        <v>0</v>
      </c>
      <c r="DRS3" s="1">
        <f>' Gastos Infraes.'!DRT3</f>
        <v>0</v>
      </c>
      <c r="DRT3" s="1">
        <f>' Gastos Infraes.'!DRU3</f>
        <v>0</v>
      </c>
      <c r="DRU3" s="1">
        <f>' Gastos Infraes.'!DRV3</f>
        <v>0</v>
      </c>
      <c r="DRV3" s="1">
        <f>' Gastos Infraes.'!DRW3</f>
        <v>0</v>
      </c>
      <c r="DRW3" s="1">
        <f>' Gastos Infraes.'!DRX3</f>
        <v>0</v>
      </c>
      <c r="DRX3" s="1">
        <f>' Gastos Infraes.'!DRY3</f>
        <v>0</v>
      </c>
      <c r="DRY3" s="1">
        <f>' Gastos Infraes.'!DRZ3</f>
        <v>0</v>
      </c>
      <c r="DRZ3" s="1">
        <f>' Gastos Infraes.'!DSA3</f>
        <v>0</v>
      </c>
      <c r="DSA3" s="1">
        <f>' Gastos Infraes.'!DSB3</f>
        <v>0</v>
      </c>
      <c r="DSB3" s="1">
        <f>' Gastos Infraes.'!DSC3</f>
        <v>0</v>
      </c>
      <c r="DSC3" s="1">
        <f>' Gastos Infraes.'!DSD3</f>
        <v>0</v>
      </c>
      <c r="DSD3" s="1">
        <f>' Gastos Infraes.'!DSE3</f>
        <v>0</v>
      </c>
      <c r="DSE3" s="1">
        <f>' Gastos Infraes.'!DSF3</f>
        <v>0</v>
      </c>
      <c r="DSF3" s="1">
        <f>' Gastos Infraes.'!DSG3</f>
        <v>0</v>
      </c>
      <c r="DSG3" s="1">
        <f>' Gastos Infraes.'!DSH3</f>
        <v>0</v>
      </c>
      <c r="DSH3" s="1">
        <f>' Gastos Infraes.'!DSI3</f>
        <v>0</v>
      </c>
      <c r="DSI3" s="1">
        <f>' Gastos Infraes.'!DSJ3</f>
        <v>0</v>
      </c>
      <c r="DSJ3" s="1">
        <f>' Gastos Infraes.'!DSK3</f>
        <v>0</v>
      </c>
      <c r="DSK3" s="1">
        <f>' Gastos Infraes.'!DSL3</f>
        <v>0</v>
      </c>
      <c r="DSL3" s="1">
        <f>' Gastos Infraes.'!DSM3</f>
        <v>0</v>
      </c>
      <c r="DSM3" s="1">
        <f>' Gastos Infraes.'!DSN3</f>
        <v>0</v>
      </c>
      <c r="DSN3" s="1">
        <f>' Gastos Infraes.'!DSO3</f>
        <v>0</v>
      </c>
      <c r="DSO3" s="1">
        <f>' Gastos Infraes.'!DSP3</f>
        <v>0</v>
      </c>
      <c r="DSP3" s="1">
        <f>' Gastos Infraes.'!DSQ3</f>
        <v>0</v>
      </c>
      <c r="DSQ3" s="1">
        <f>' Gastos Infraes.'!DSR3</f>
        <v>0</v>
      </c>
      <c r="DSR3" s="1">
        <f>' Gastos Infraes.'!DSS3</f>
        <v>0</v>
      </c>
      <c r="DSS3" s="1">
        <f>' Gastos Infraes.'!DST3</f>
        <v>0</v>
      </c>
      <c r="DST3" s="1">
        <f>' Gastos Infraes.'!DSU3</f>
        <v>0</v>
      </c>
      <c r="DSU3" s="1">
        <f>' Gastos Infraes.'!DSV3</f>
        <v>0</v>
      </c>
      <c r="DSV3" s="1">
        <f>' Gastos Infraes.'!DSW3</f>
        <v>0</v>
      </c>
      <c r="DSW3" s="1">
        <f>' Gastos Infraes.'!DSX3</f>
        <v>0</v>
      </c>
      <c r="DSX3" s="1">
        <f>' Gastos Infraes.'!DSY3</f>
        <v>0</v>
      </c>
      <c r="DSY3" s="1">
        <f>' Gastos Infraes.'!DSZ3</f>
        <v>0</v>
      </c>
      <c r="DSZ3" s="1">
        <f>' Gastos Infraes.'!DTA3</f>
        <v>0</v>
      </c>
      <c r="DTA3" s="1">
        <f>' Gastos Infraes.'!DTB3</f>
        <v>0</v>
      </c>
      <c r="DTB3" s="1">
        <f>' Gastos Infraes.'!DTC3</f>
        <v>0</v>
      </c>
      <c r="DTC3" s="1">
        <f>' Gastos Infraes.'!DTD3</f>
        <v>0</v>
      </c>
      <c r="DTD3" s="1">
        <f>' Gastos Infraes.'!DTE3</f>
        <v>0</v>
      </c>
      <c r="DTE3" s="1">
        <f>' Gastos Infraes.'!DTF3</f>
        <v>0</v>
      </c>
      <c r="DTF3" s="1">
        <f>' Gastos Infraes.'!DTG3</f>
        <v>0</v>
      </c>
      <c r="DTG3" s="1">
        <f>' Gastos Infraes.'!DTH3</f>
        <v>0</v>
      </c>
      <c r="DTH3" s="1">
        <f>' Gastos Infraes.'!DTI3</f>
        <v>0</v>
      </c>
      <c r="DTI3" s="1">
        <f>' Gastos Infraes.'!DTJ3</f>
        <v>0</v>
      </c>
      <c r="DTJ3" s="1">
        <f>' Gastos Infraes.'!DTK3</f>
        <v>0</v>
      </c>
      <c r="DTK3" s="1">
        <f>' Gastos Infraes.'!DTL3</f>
        <v>0</v>
      </c>
      <c r="DTL3" s="1">
        <f>' Gastos Infraes.'!DTM3</f>
        <v>0</v>
      </c>
      <c r="DTM3" s="1">
        <f>' Gastos Infraes.'!DTN3</f>
        <v>0</v>
      </c>
      <c r="DTN3" s="1">
        <f>' Gastos Infraes.'!DTO3</f>
        <v>0</v>
      </c>
      <c r="DTO3" s="1">
        <f>' Gastos Infraes.'!DTP3</f>
        <v>0</v>
      </c>
      <c r="DTP3" s="1">
        <f>' Gastos Infraes.'!DTQ3</f>
        <v>0</v>
      </c>
      <c r="DTQ3" s="1">
        <f>' Gastos Infraes.'!DTR3</f>
        <v>0</v>
      </c>
      <c r="DTR3" s="1">
        <f>' Gastos Infraes.'!DTS3</f>
        <v>0</v>
      </c>
      <c r="DTS3" s="1">
        <f>' Gastos Infraes.'!DTT3</f>
        <v>0</v>
      </c>
      <c r="DTT3" s="1">
        <f>' Gastos Infraes.'!DTU3</f>
        <v>0</v>
      </c>
      <c r="DTU3" s="1">
        <f>' Gastos Infraes.'!DTV3</f>
        <v>0</v>
      </c>
      <c r="DTV3" s="1">
        <f>' Gastos Infraes.'!DTW3</f>
        <v>0</v>
      </c>
      <c r="DTW3" s="1">
        <f>' Gastos Infraes.'!DTX3</f>
        <v>0</v>
      </c>
      <c r="DTX3" s="1">
        <f>' Gastos Infraes.'!DTY3</f>
        <v>0</v>
      </c>
      <c r="DTY3" s="1">
        <f>' Gastos Infraes.'!DTZ3</f>
        <v>0</v>
      </c>
      <c r="DTZ3" s="1">
        <f>' Gastos Infraes.'!DUA3</f>
        <v>0</v>
      </c>
      <c r="DUA3" s="1">
        <f>' Gastos Infraes.'!DUB3</f>
        <v>0</v>
      </c>
      <c r="DUB3" s="1">
        <f>' Gastos Infraes.'!DUC3</f>
        <v>0</v>
      </c>
      <c r="DUC3" s="1">
        <f>' Gastos Infraes.'!DUD3</f>
        <v>0</v>
      </c>
      <c r="DUD3" s="1">
        <f>' Gastos Infraes.'!DUE3</f>
        <v>0</v>
      </c>
      <c r="DUE3" s="1">
        <f>' Gastos Infraes.'!DUF3</f>
        <v>0</v>
      </c>
      <c r="DUF3" s="1">
        <f>' Gastos Infraes.'!DUG3</f>
        <v>0</v>
      </c>
      <c r="DUG3" s="1">
        <f>' Gastos Infraes.'!DUH3</f>
        <v>0</v>
      </c>
      <c r="DUH3" s="1">
        <f>' Gastos Infraes.'!DUI3</f>
        <v>0</v>
      </c>
      <c r="DUI3" s="1">
        <f>' Gastos Infraes.'!DUJ3</f>
        <v>0</v>
      </c>
      <c r="DUJ3" s="1">
        <f>' Gastos Infraes.'!DUK3</f>
        <v>0</v>
      </c>
      <c r="DUK3" s="1">
        <f>' Gastos Infraes.'!DUL3</f>
        <v>0</v>
      </c>
      <c r="DUL3" s="1">
        <f>' Gastos Infraes.'!DUM3</f>
        <v>0</v>
      </c>
      <c r="DUM3" s="1">
        <f>' Gastos Infraes.'!DUN3</f>
        <v>0</v>
      </c>
      <c r="DUN3" s="1">
        <f>' Gastos Infraes.'!DUO3</f>
        <v>0</v>
      </c>
      <c r="DUO3" s="1">
        <f>' Gastos Infraes.'!DUP3</f>
        <v>0</v>
      </c>
      <c r="DUP3" s="1">
        <f>' Gastos Infraes.'!DUQ3</f>
        <v>0</v>
      </c>
      <c r="DUQ3" s="1">
        <f>' Gastos Infraes.'!DUR3</f>
        <v>0</v>
      </c>
      <c r="DUR3" s="1">
        <f>' Gastos Infraes.'!DUS3</f>
        <v>0</v>
      </c>
      <c r="DUS3" s="1">
        <f>' Gastos Infraes.'!DUT3</f>
        <v>0</v>
      </c>
      <c r="DUT3" s="1">
        <f>' Gastos Infraes.'!DUU3</f>
        <v>0</v>
      </c>
      <c r="DUU3" s="1">
        <f>' Gastos Infraes.'!DUV3</f>
        <v>0</v>
      </c>
      <c r="DUV3" s="1">
        <f>' Gastos Infraes.'!DUW3</f>
        <v>0</v>
      </c>
      <c r="DUW3" s="1">
        <f>' Gastos Infraes.'!DUX3</f>
        <v>0</v>
      </c>
      <c r="DUX3" s="1">
        <f>' Gastos Infraes.'!DUY3</f>
        <v>0</v>
      </c>
      <c r="DUY3" s="1">
        <f>' Gastos Infraes.'!DUZ3</f>
        <v>0</v>
      </c>
      <c r="DUZ3" s="1">
        <f>' Gastos Infraes.'!DVA3</f>
        <v>0</v>
      </c>
      <c r="DVA3" s="1">
        <f>' Gastos Infraes.'!DVB3</f>
        <v>0</v>
      </c>
      <c r="DVB3" s="1">
        <f>' Gastos Infraes.'!DVC3</f>
        <v>0</v>
      </c>
      <c r="DVC3" s="1">
        <f>' Gastos Infraes.'!DVD3</f>
        <v>0</v>
      </c>
      <c r="DVD3" s="1">
        <f>' Gastos Infraes.'!DVE3</f>
        <v>0</v>
      </c>
      <c r="DVE3" s="1">
        <f>' Gastos Infraes.'!DVF3</f>
        <v>0</v>
      </c>
      <c r="DVF3" s="1">
        <f>' Gastos Infraes.'!DVG3</f>
        <v>0</v>
      </c>
      <c r="DVG3" s="1">
        <f>' Gastos Infraes.'!DVH3</f>
        <v>0</v>
      </c>
      <c r="DVH3" s="1">
        <f>' Gastos Infraes.'!DVI3</f>
        <v>0</v>
      </c>
      <c r="DVI3" s="1">
        <f>' Gastos Infraes.'!DVJ3</f>
        <v>0</v>
      </c>
      <c r="DVJ3" s="1">
        <f>' Gastos Infraes.'!DVK3</f>
        <v>0</v>
      </c>
      <c r="DVK3" s="1">
        <f>' Gastos Infraes.'!DVL3</f>
        <v>0</v>
      </c>
      <c r="DVL3" s="1">
        <f>' Gastos Infraes.'!DVM3</f>
        <v>0</v>
      </c>
      <c r="DVM3" s="1">
        <f>' Gastos Infraes.'!DVN3</f>
        <v>0</v>
      </c>
      <c r="DVN3" s="1">
        <f>' Gastos Infraes.'!DVO3</f>
        <v>0</v>
      </c>
      <c r="DVO3" s="1">
        <f>' Gastos Infraes.'!DVP3</f>
        <v>0</v>
      </c>
      <c r="DVP3" s="1">
        <f>' Gastos Infraes.'!DVQ3</f>
        <v>0</v>
      </c>
      <c r="DVQ3" s="1">
        <f>' Gastos Infraes.'!DVR3</f>
        <v>0</v>
      </c>
      <c r="DVR3" s="1">
        <f>' Gastos Infraes.'!DVS3</f>
        <v>0</v>
      </c>
      <c r="DVS3" s="1">
        <f>' Gastos Infraes.'!DVT3</f>
        <v>0</v>
      </c>
      <c r="DVT3" s="1">
        <f>' Gastos Infraes.'!DVU3</f>
        <v>0</v>
      </c>
      <c r="DVU3" s="1">
        <f>' Gastos Infraes.'!DVV3</f>
        <v>0</v>
      </c>
      <c r="DVV3" s="1">
        <f>' Gastos Infraes.'!DVW3</f>
        <v>0</v>
      </c>
      <c r="DVW3" s="1">
        <f>' Gastos Infraes.'!DVX3</f>
        <v>0</v>
      </c>
      <c r="DVX3" s="1">
        <f>' Gastos Infraes.'!DVY3</f>
        <v>0</v>
      </c>
      <c r="DVY3" s="1">
        <f>' Gastos Infraes.'!DVZ3</f>
        <v>0</v>
      </c>
      <c r="DVZ3" s="1">
        <f>' Gastos Infraes.'!DWA3</f>
        <v>0</v>
      </c>
      <c r="DWA3" s="1">
        <f>' Gastos Infraes.'!DWB3</f>
        <v>0</v>
      </c>
      <c r="DWB3" s="1">
        <f>' Gastos Infraes.'!DWC3</f>
        <v>0</v>
      </c>
      <c r="DWC3" s="1">
        <f>' Gastos Infraes.'!DWD3</f>
        <v>0</v>
      </c>
      <c r="DWD3" s="1">
        <f>' Gastos Infraes.'!DWE3</f>
        <v>0</v>
      </c>
      <c r="DWE3" s="1">
        <f>' Gastos Infraes.'!DWF3</f>
        <v>0</v>
      </c>
      <c r="DWF3" s="1">
        <f>' Gastos Infraes.'!DWG3</f>
        <v>0</v>
      </c>
      <c r="DWG3" s="1">
        <f>' Gastos Infraes.'!DWH3</f>
        <v>0</v>
      </c>
      <c r="DWH3" s="1">
        <f>' Gastos Infraes.'!DWI3</f>
        <v>0</v>
      </c>
      <c r="DWI3" s="1">
        <f>' Gastos Infraes.'!DWJ3</f>
        <v>0</v>
      </c>
      <c r="DWJ3" s="1">
        <f>' Gastos Infraes.'!DWK3</f>
        <v>0</v>
      </c>
      <c r="DWK3" s="1">
        <f>' Gastos Infraes.'!DWL3</f>
        <v>0</v>
      </c>
      <c r="DWL3" s="1">
        <f>' Gastos Infraes.'!DWM3</f>
        <v>0</v>
      </c>
      <c r="DWM3" s="1">
        <f>' Gastos Infraes.'!DWN3</f>
        <v>0</v>
      </c>
      <c r="DWN3" s="1">
        <f>' Gastos Infraes.'!DWO3</f>
        <v>0</v>
      </c>
      <c r="DWO3" s="1">
        <f>' Gastos Infraes.'!DWP3</f>
        <v>0</v>
      </c>
      <c r="DWP3" s="1">
        <f>' Gastos Infraes.'!DWQ3</f>
        <v>0</v>
      </c>
      <c r="DWQ3" s="1">
        <f>' Gastos Infraes.'!DWR3</f>
        <v>0</v>
      </c>
      <c r="DWR3" s="1">
        <f>' Gastos Infraes.'!DWS3</f>
        <v>0</v>
      </c>
      <c r="DWS3" s="1">
        <f>' Gastos Infraes.'!DWT3</f>
        <v>0</v>
      </c>
      <c r="DWT3" s="1">
        <f>' Gastos Infraes.'!DWU3</f>
        <v>0</v>
      </c>
      <c r="DWU3" s="1">
        <f>' Gastos Infraes.'!DWV3</f>
        <v>0</v>
      </c>
      <c r="DWV3" s="1">
        <f>' Gastos Infraes.'!DWW3</f>
        <v>0</v>
      </c>
      <c r="DWW3" s="1">
        <f>' Gastos Infraes.'!DWX3</f>
        <v>0</v>
      </c>
      <c r="DWX3" s="1">
        <f>' Gastos Infraes.'!DWY3</f>
        <v>0</v>
      </c>
      <c r="DWY3" s="1">
        <f>' Gastos Infraes.'!DWZ3</f>
        <v>0</v>
      </c>
      <c r="DWZ3" s="1">
        <f>' Gastos Infraes.'!DXA3</f>
        <v>0</v>
      </c>
      <c r="DXA3" s="1">
        <f>' Gastos Infraes.'!DXB3</f>
        <v>0</v>
      </c>
      <c r="DXB3" s="1">
        <f>' Gastos Infraes.'!DXC3</f>
        <v>0</v>
      </c>
      <c r="DXC3" s="1">
        <f>' Gastos Infraes.'!DXD3</f>
        <v>0</v>
      </c>
      <c r="DXD3" s="1">
        <f>' Gastos Infraes.'!DXE3</f>
        <v>0</v>
      </c>
      <c r="DXE3" s="1">
        <f>' Gastos Infraes.'!DXF3</f>
        <v>0</v>
      </c>
      <c r="DXF3" s="1">
        <f>' Gastos Infraes.'!DXG3</f>
        <v>0</v>
      </c>
      <c r="DXG3" s="1">
        <f>' Gastos Infraes.'!DXH3</f>
        <v>0</v>
      </c>
      <c r="DXH3" s="1">
        <f>' Gastos Infraes.'!DXI3</f>
        <v>0</v>
      </c>
      <c r="DXI3" s="1">
        <f>' Gastos Infraes.'!DXJ3</f>
        <v>0</v>
      </c>
      <c r="DXJ3" s="1">
        <f>' Gastos Infraes.'!DXK3</f>
        <v>0</v>
      </c>
      <c r="DXK3" s="1">
        <f>' Gastos Infraes.'!DXL3</f>
        <v>0</v>
      </c>
      <c r="DXL3" s="1">
        <f>' Gastos Infraes.'!DXM3</f>
        <v>0</v>
      </c>
      <c r="DXM3" s="1">
        <f>' Gastos Infraes.'!DXN3</f>
        <v>0</v>
      </c>
      <c r="DXN3" s="1">
        <f>' Gastos Infraes.'!DXO3</f>
        <v>0</v>
      </c>
      <c r="DXO3" s="1">
        <f>' Gastos Infraes.'!DXP3</f>
        <v>0</v>
      </c>
      <c r="DXP3" s="1">
        <f>' Gastos Infraes.'!DXQ3</f>
        <v>0</v>
      </c>
      <c r="DXQ3" s="1">
        <f>' Gastos Infraes.'!DXR3</f>
        <v>0</v>
      </c>
      <c r="DXR3" s="1">
        <f>' Gastos Infraes.'!DXS3</f>
        <v>0</v>
      </c>
      <c r="DXS3" s="1">
        <f>' Gastos Infraes.'!DXT3</f>
        <v>0</v>
      </c>
      <c r="DXT3" s="1">
        <f>' Gastos Infraes.'!DXU3</f>
        <v>0</v>
      </c>
      <c r="DXU3" s="1">
        <f>' Gastos Infraes.'!DXV3</f>
        <v>0</v>
      </c>
      <c r="DXV3" s="1">
        <f>' Gastos Infraes.'!DXW3</f>
        <v>0</v>
      </c>
      <c r="DXW3" s="1">
        <f>' Gastos Infraes.'!DXX3</f>
        <v>0</v>
      </c>
      <c r="DXX3" s="1">
        <f>' Gastos Infraes.'!DXY3</f>
        <v>0</v>
      </c>
      <c r="DXY3" s="1">
        <f>' Gastos Infraes.'!DXZ3</f>
        <v>0</v>
      </c>
      <c r="DXZ3" s="1">
        <f>' Gastos Infraes.'!DYA3</f>
        <v>0</v>
      </c>
      <c r="DYA3" s="1">
        <f>' Gastos Infraes.'!DYB3</f>
        <v>0</v>
      </c>
      <c r="DYB3" s="1">
        <f>' Gastos Infraes.'!DYC3</f>
        <v>0</v>
      </c>
      <c r="DYC3" s="1">
        <f>' Gastos Infraes.'!DYD3</f>
        <v>0</v>
      </c>
      <c r="DYD3" s="1">
        <f>' Gastos Infraes.'!DYE3</f>
        <v>0</v>
      </c>
      <c r="DYE3" s="1">
        <f>' Gastos Infraes.'!DYF3</f>
        <v>0</v>
      </c>
      <c r="DYF3" s="1">
        <f>' Gastos Infraes.'!DYG3</f>
        <v>0</v>
      </c>
      <c r="DYG3" s="1">
        <f>' Gastos Infraes.'!DYH3</f>
        <v>0</v>
      </c>
      <c r="DYH3" s="1">
        <f>' Gastos Infraes.'!DYI3</f>
        <v>0</v>
      </c>
      <c r="DYI3" s="1">
        <f>' Gastos Infraes.'!DYJ3</f>
        <v>0</v>
      </c>
      <c r="DYJ3" s="1">
        <f>' Gastos Infraes.'!DYK3</f>
        <v>0</v>
      </c>
      <c r="DYK3" s="1">
        <f>' Gastos Infraes.'!DYL3</f>
        <v>0</v>
      </c>
      <c r="DYL3" s="1">
        <f>' Gastos Infraes.'!DYM3</f>
        <v>0</v>
      </c>
      <c r="DYM3" s="1">
        <f>' Gastos Infraes.'!DYN3</f>
        <v>0</v>
      </c>
      <c r="DYN3" s="1">
        <f>' Gastos Infraes.'!DYO3</f>
        <v>0</v>
      </c>
      <c r="DYO3" s="1">
        <f>' Gastos Infraes.'!DYP3</f>
        <v>0</v>
      </c>
      <c r="DYP3" s="1">
        <f>' Gastos Infraes.'!DYQ3</f>
        <v>0</v>
      </c>
      <c r="DYQ3" s="1">
        <f>' Gastos Infraes.'!DYR3</f>
        <v>0</v>
      </c>
      <c r="DYR3" s="1">
        <f>' Gastos Infraes.'!DYS3</f>
        <v>0</v>
      </c>
      <c r="DYS3" s="1">
        <f>' Gastos Infraes.'!DYT3</f>
        <v>0</v>
      </c>
      <c r="DYT3" s="1">
        <f>' Gastos Infraes.'!DYU3</f>
        <v>0</v>
      </c>
      <c r="DYU3" s="1">
        <f>' Gastos Infraes.'!DYV3</f>
        <v>0</v>
      </c>
      <c r="DYV3" s="1">
        <f>' Gastos Infraes.'!DYW3</f>
        <v>0</v>
      </c>
      <c r="DYW3" s="1">
        <f>' Gastos Infraes.'!DYX3</f>
        <v>0</v>
      </c>
      <c r="DYX3" s="1">
        <f>' Gastos Infraes.'!DYY3</f>
        <v>0</v>
      </c>
      <c r="DYY3" s="1">
        <f>' Gastos Infraes.'!DYZ3</f>
        <v>0</v>
      </c>
      <c r="DYZ3" s="1">
        <f>' Gastos Infraes.'!DZA3</f>
        <v>0</v>
      </c>
      <c r="DZA3" s="1">
        <f>' Gastos Infraes.'!DZB3</f>
        <v>0</v>
      </c>
      <c r="DZB3" s="1">
        <f>' Gastos Infraes.'!DZC3</f>
        <v>0</v>
      </c>
      <c r="DZC3" s="1">
        <f>' Gastos Infraes.'!DZD3</f>
        <v>0</v>
      </c>
      <c r="DZD3" s="1">
        <f>' Gastos Infraes.'!DZE3</f>
        <v>0</v>
      </c>
      <c r="DZE3" s="1">
        <f>' Gastos Infraes.'!DZF3</f>
        <v>0</v>
      </c>
      <c r="DZF3" s="1">
        <f>' Gastos Infraes.'!DZG3</f>
        <v>0</v>
      </c>
      <c r="DZG3" s="1">
        <f>' Gastos Infraes.'!DZH3</f>
        <v>0</v>
      </c>
      <c r="DZH3" s="1">
        <f>' Gastos Infraes.'!DZI3</f>
        <v>0</v>
      </c>
      <c r="DZI3" s="1">
        <f>' Gastos Infraes.'!DZJ3</f>
        <v>0</v>
      </c>
      <c r="DZJ3" s="1">
        <f>' Gastos Infraes.'!DZK3</f>
        <v>0</v>
      </c>
      <c r="DZK3" s="1">
        <f>' Gastos Infraes.'!DZL3</f>
        <v>0</v>
      </c>
      <c r="DZL3" s="1">
        <f>' Gastos Infraes.'!DZM3</f>
        <v>0</v>
      </c>
      <c r="DZM3" s="1">
        <f>' Gastos Infraes.'!DZN3</f>
        <v>0</v>
      </c>
      <c r="DZN3" s="1">
        <f>' Gastos Infraes.'!DZO3</f>
        <v>0</v>
      </c>
      <c r="DZO3" s="1">
        <f>' Gastos Infraes.'!DZP3</f>
        <v>0</v>
      </c>
      <c r="DZP3" s="1">
        <f>' Gastos Infraes.'!DZQ3</f>
        <v>0</v>
      </c>
      <c r="DZQ3" s="1">
        <f>' Gastos Infraes.'!DZR3</f>
        <v>0</v>
      </c>
      <c r="DZR3" s="1">
        <f>' Gastos Infraes.'!DZS3</f>
        <v>0</v>
      </c>
      <c r="DZS3" s="1">
        <f>' Gastos Infraes.'!DZT3</f>
        <v>0</v>
      </c>
      <c r="DZT3" s="1">
        <f>' Gastos Infraes.'!DZU3</f>
        <v>0</v>
      </c>
      <c r="DZU3" s="1">
        <f>' Gastos Infraes.'!DZV3</f>
        <v>0</v>
      </c>
      <c r="DZV3" s="1">
        <f>' Gastos Infraes.'!DZW3</f>
        <v>0</v>
      </c>
      <c r="DZW3" s="1">
        <f>' Gastos Infraes.'!DZX3</f>
        <v>0</v>
      </c>
      <c r="DZX3" s="1">
        <f>' Gastos Infraes.'!DZY3</f>
        <v>0</v>
      </c>
      <c r="DZY3" s="1">
        <f>' Gastos Infraes.'!DZZ3</f>
        <v>0</v>
      </c>
      <c r="DZZ3" s="1">
        <f>' Gastos Infraes.'!EAA3</f>
        <v>0</v>
      </c>
      <c r="EAA3" s="1">
        <f>' Gastos Infraes.'!EAB3</f>
        <v>0</v>
      </c>
      <c r="EAB3" s="1">
        <f>' Gastos Infraes.'!EAC3</f>
        <v>0</v>
      </c>
      <c r="EAC3" s="1">
        <f>' Gastos Infraes.'!EAD3</f>
        <v>0</v>
      </c>
      <c r="EAD3" s="1">
        <f>' Gastos Infraes.'!EAE3</f>
        <v>0</v>
      </c>
      <c r="EAE3" s="1">
        <f>' Gastos Infraes.'!EAF3</f>
        <v>0</v>
      </c>
      <c r="EAF3" s="1">
        <f>' Gastos Infraes.'!EAG3</f>
        <v>0</v>
      </c>
      <c r="EAG3" s="1">
        <f>' Gastos Infraes.'!EAH3</f>
        <v>0</v>
      </c>
      <c r="EAH3" s="1">
        <f>' Gastos Infraes.'!EAI3</f>
        <v>0</v>
      </c>
      <c r="EAI3" s="1">
        <f>' Gastos Infraes.'!EAJ3</f>
        <v>0</v>
      </c>
      <c r="EAJ3" s="1">
        <f>' Gastos Infraes.'!EAK3</f>
        <v>0</v>
      </c>
      <c r="EAK3" s="1">
        <f>' Gastos Infraes.'!EAL3</f>
        <v>0</v>
      </c>
      <c r="EAL3" s="1">
        <f>' Gastos Infraes.'!EAM3</f>
        <v>0</v>
      </c>
      <c r="EAM3" s="1">
        <f>' Gastos Infraes.'!EAN3</f>
        <v>0</v>
      </c>
      <c r="EAN3" s="1">
        <f>' Gastos Infraes.'!EAO3</f>
        <v>0</v>
      </c>
      <c r="EAO3" s="1">
        <f>' Gastos Infraes.'!EAP3</f>
        <v>0</v>
      </c>
      <c r="EAP3" s="1">
        <f>' Gastos Infraes.'!EAQ3</f>
        <v>0</v>
      </c>
      <c r="EAQ3" s="1">
        <f>' Gastos Infraes.'!EAR3</f>
        <v>0</v>
      </c>
      <c r="EAR3" s="1">
        <f>' Gastos Infraes.'!EAS3</f>
        <v>0</v>
      </c>
      <c r="EAS3" s="1">
        <f>' Gastos Infraes.'!EAT3</f>
        <v>0</v>
      </c>
      <c r="EAT3" s="1">
        <f>' Gastos Infraes.'!EAU3</f>
        <v>0</v>
      </c>
      <c r="EAU3" s="1">
        <f>' Gastos Infraes.'!EAV3</f>
        <v>0</v>
      </c>
      <c r="EAV3" s="1">
        <f>' Gastos Infraes.'!EAW3</f>
        <v>0</v>
      </c>
      <c r="EAW3" s="1">
        <f>' Gastos Infraes.'!EAX3</f>
        <v>0</v>
      </c>
      <c r="EAX3" s="1">
        <f>' Gastos Infraes.'!EAY3</f>
        <v>0</v>
      </c>
      <c r="EAY3" s="1">
        <f>' Gastos Infraes.'!EAZ3</f>
        <v>0</v>
      </c>
      <c r="EAZ3" s="1">
        <f>' Gastos Infraes.'!EBA3</f>
        <v>0</v>
      </c>
      <c r="EBA3" s="1">
        <f>' Gastos Infraes.'!EBB3</f>
        <v>0</v>
      </c>
      <c r="EBB3" s="1">
        <f>' Gastos Infraes.'!EBC3</f>
        <v>0</v>
      </c>
      <c r="EBC3" s="1">
        <f>' Gastos Infraes.'!EBD3</f>
        <v>0</v>
      </c>
      <c r="EBD3" s="1">
        <f>' Gastos Infraes.'!EBE3</f>
        <v>0</v>
      </c>
      <c r="EBE3" s="1">
        <f>' Gastos Infraes.'!EBF3</f>
        <v>0</v>
      </c>
      <c r="EBF3" s="1">
        <f>' Gastos Infraes.'!EBG3</f>
        <v>0</v>
      </c>
      <c r="EBG3" s="1">
        <f>' Gastos Infraes.'!EBH3</f>
        <v>0</v>
      </c>
      <c r="EBH3" s="1">
        <f>' Gastos Infraes.'!EBI3</f>
        <v>0</v>
      </c>
      <c r="EBI3" s="1">
        <f>' Gastos Infraes.'!EBJ3</f>
        <v>0</v>
      </c>
      <c r="EBJ3" s="1">
        <f>' Gastos Infraes.'!EBK3</f>
        <v>0</v>
      </c>
      <c r="EBK3" s="1">
        <f>' Gastos Infraes.'!EBL3</f>
        <v>0</v>
      </c>
      <c r="EBL3" s="1">
        <f>' Gastos Infraes.'!EBM3</f>
        <v>0</v>
      </c>
      <c r="EBM3" s="1">
        <f>' Gastos Infraes.'!EBN3</f>
        <v>0</v>
      </c>
      <c r="EBN3" s="1">
        <f>' Gastos Infraes.'!EBO3</f>
        <v>0</v>
      </c>
      <c r="EBO3" s="1">
        <f>' Gastos Infraes.'!EBP3</f>
        <v>0</v>
      </c>
      <c r="EBP3" s="1">
        <f>' Gastos Infraes.'!EBQ3</f>
        <v>0</v>
      </c>
      <c r="EBQ3" s="1">
        <f>' Gastos Infraes.'!EBR3</f>
        <v>0</v>
      </c>
      <c r="EBR3" s="1">
        <f>' Gastos Infraes.'!EBS3</f>
        <v>0</v>
      </c>
      <c r="EBS3" s="1">
        <f>' Gastos Infraes.'!EBT3</f>
        <v>0</v>
      </c>
      <c r="EBT3" s="1">
        <f>' Gastos Infraes.'!EBU3</f>
        <v>0</v>
      </c>
      <c r="EBU3" s="1">
        <f>' Gastos Infraes.'!EBV3</f>
        <v>0</v>
      </c>
      <c r="EBV3" s="1">
        <f>' Gastos Infraes.'!EBW3</f>
        <v>0</v>
      </c>
      <c r="EBW3" s="1">
        <f>' Gastos Infraes.'!EBX3</f>
        <v>0</v>
      </c>
      <c r="EBX3" s="1">
        <f>' Gastos Infraes.'!EBY3</f>
        <v>0</v>
      </c>
      <c r="EBY3" s="1">
        <f>' Gastos Infraes.'!EBZ3</f>
        <v>0</v>
      </c>
      <c r="EBZ3" s="1">
        <f>' Gastos Infraes.'!ECA3</f>
        <v>0</v>
      </c>
      <c r="ECA3" s="1">
        <f>' Gastos Infraes.'!ECB3</f>
        <v>0</v>
      </c>
      <c r="ECB3" s="1">
        <f>' Gastos Infraes.'!ECC3</f>
        <v>0</v>
      </c>
      <c r="ECC3" s="1">
        <f>' Gastos Infraes.'!ECD3</f>
        <v>0</v>
      </c>
      <c r="ECD3" s="1">
        <f>' Gastos Infraes.'!ECE3</f>
        <v>0</v>
      </c>
      <c r="ECE3" s="1">
        <f>' Gastos Infraes.'!ECF3</f>
        <v>0</v>
      </c>
      <c r="ECF3" s="1">
        <f>' Gastos Infraes.'!ECG3</f>
        <v>0</v>
      </c>
      <c r="ECG3" s="1">
        <f>' Gastos Infraes.'!ECH3</f>
        <v>0</v>
      </c>
      <c r="ECH3" s="1">
        <f>' Gastos Infraes.'!ECI3</f>
        <v>0</v>
      </c>
      <c r="ECI3" s="1">
        <f>' Gastos Infraes.'!ECJ3</f>
        <v>0</v>
      </c>
      <c r="ECJ3" s="1">
        <f>' Gastos Infraes.'!ECK3</f>
        <v>0</v>
      </c>
      <c r="ECK3" s="1">
        <f>' Gastos Infraes.'!ECL3</f>
        <v>0</v>
      </c>
      <c r="ECL3" s="1">
        <f>' Gastos Infraes.'!ECM3</f>
        <v>0</v>
      </c>
      <c r="ECM3" s="1">
        <f>' Gastos Infraes.'!ECN3</f>
        <v>0</v>
      </c>
      <c r="ECN3" s="1">
        <f>' Gastos Infraes.'!ECO3</f>
        <v>0</v>
      </c>
      <c r="ECO3" s="1">
        <f>' Gastos Infraes.'!ECP3</f>
        <v>0</v>
      </c>
      <c r="ECP3" s="1">
        <f>' Gastos Infraes.'!ECQ3</f>
        <v>0</v>
      </c>
      <c r="ECQ3" s="1">
        <f>' Gastos Infraes.'!ECR3</f>
        <v>0</v>
      </c>
      <c r="ECR3" s="1">
        <f>' Gastos Infraes.'!ECS3</f>
        <v>0</v>
      </c>
      <c r="ECS3" s="1">
        <f>' Gastos Infraes.'!ECT3</f>
        <v>0</v>
      </c>
      <c r="ECT3" s="1">
        <f>' Gastos Infraes.'!ECU3</f>
        <v>0</v>
      </c>
      <c r="ECU3" s="1">
        <f>' Gastos Infraes.'!ECV3</f>
        <v>0</v>
      </c>
      <c r="ECV3" s="1">
        <f>' Gastos Infraes.'!ECW3</f>
        <v>0</v>
      </c>
      <c r="ECW3" s="1">
        <f>' Gastos Infraes.'!ECX3</f>
        <v>0</v>
      </c>
      <c r="ECX3" s="1">
        <f>' Gastos Infraes.'!ECY3</f>
        <v>0</v>
      </c>
      <c r="ECY3" s="1">
        <f>' Gastos Infraes.'!ECZ3</f>
        <v>0</v>
      </c>
      <c r="ECZ3" s="1">
        <f>' Gastos Infraes.'!EDA3</f>
        <v>0</v>
      </c>
      <c r="EDA3" s="1">
        <f>' Gastos Infraes.'!EDB3</f>
        <v>0</v>
      </c>
      <c r="EDB3" s="1">
        <f>' Gastos Infraes.'!EDC3</f>
        <v>0</v>
      </c>
      <c r="EDC3" s="1">
        <f>' Gastos Infraes.'!EDD3</f>
        <v>0</v>
      </c>
      <c r="EDD3" s="1">
        <f>' Gastos Infraes.'!EDE3</f>
        <v>0</v>
      </c>
      <c r="EDE3" s="1">
        <f>' Gastos Infraes.'!EDF3</f>
        <v>0</v>
      </c>
      <c r="EDF3" s="1">
        <f>' Gastos Infraes.'!EDG3</f>
        <v>0</v>
      </c>
      <c r="EDG3" s="1">
        <f>' Gastos Infraes.'!EDH3</f>
        <v>0</v>
      </c>
      <c r="EDH3" s="1">
        <f>' Gastos Infraes.'!EDI3</f>
        <v>0</v>
      </c>
      <c r="EDI3" s="1">
        <f>' Gastos Infraes.'!EDJ3</f>
        <v>0</v>
      </c>
      <c r="EDJ3" s="1">
        <f>' Gastos Infraes.'!EDK3</f>
        <v>0</v>
      </c>
      <c r="EDK3" s="1">
        <f>' Gastos Infraes.'!EDL3</f>
        <v>0</v>
      </c>
      <c r="EDL3" s="1">
        <f>' Gastos Infraes.'!EDM3</f>
        <v>0</v>
      </c>
      <c r="EDM3" s="1">
        <f>' Gastos Infraes.'!EDN3</f>
        <v>0</v>
      </c>
      <c r="EDN3" s="1">
        <f>' Gastos Infraes.'!EDO3</f>
        <v>0</v>
      </c>
      <c r="EDO3" s="1">
        <f>' Gastos Infraes.'!EDP3</f>
        <v>0</v>
      </c>
      <c r="EDP3" s="1">
        <f>' Gastos Infraes.'!EDQ3</f>
        <v>0</v>
      </c>
      <c r="EDQ3" s="1">
        <f>' Gastos Infraes.'!EDR3</f>
        <v>0</v>
      </c>
      <c r="EDR3" s="1">
        <f>' Gastos Infraes.'!EDS3</f>
        <v>0</v>
      </c>
      <c r="EDS3" s="1">
        <f>' Gastos Infraes.'!EDT3</f>
        <v>0</v>
      </c>
      <c r="EDT3" s="1">
        <f>' Gastos Infraes.'!EDU3</f>
        <v>0</v>
      </c>
      <c r="EDU3" s="1">
        <f>' Gastos Infraes.'!EDV3</f>
        <v>0</v>
      </c>
      <c r="EDV3" s="1">
        <f>' Gastos Infraes.'!EDW3</f>
        <v>0</v>
      </c>
      <c r="EDW3" s="1">
        <f>' Gastos Infraes.'!EDX3</f>
        <v>0</v>
      </c>
      <c r="EDX3" s="1">
        <f>' Gastos Infraes.'!EDY3</f>
        <v>0</v>
      </c>
      <c r="EDY3" s="1">
        <f>' Gastos Infraes.'!EDZ3</f>
        <v>0</v>
      </c>
      <c r="EDZ3" s="1">
        <f>' Gastos Infraes.'!EEA3</f>
        <v>0</v>
      </c>
      <c r="EEA3" s="1">
        <f>' Gastos Infraes.'!EEB3</f>
        <v>0</v>
      </c>
      <c r="EEB3" s="1">
        <f>' Gastos Infraes.'!EEC3</f>
        <v>0</v>
      </c>
      <c r="EEC3" s="1">
        <f>' Gastos Infraes.'!EED3</f>
        <v>0</v>
      </c>
      <c r="EED3" s="1">
        <f>' Gastos Infraes.'!EEE3</f>
        <v>0</v>
      </c>
      <c r="EEE3" s="1">
        <f>' Gastos Infraes.'!EEF3</f>
        <v>0</v>
      </c>
      <c r="EEF3" s="1">
        <f>' Gastos Infraes.'!EEG3</f>
        <v>0</v>
      </c>
      <c r="EEG3" s="1">
        <f>' Gastos Infraes.'!EEH3</f>
        <v>0</v>
      </c>
      <c r="EEH3" s="1">
        <f>' Gastos Infraes.'!EEI3</f>
        <v>0</v>
      </c>
      <c r="EEI3" s="1">
        <f>' Gastos Infraes.'!EEJ3</f>
        <v>0</v>
      </c>
      <c r="EEJ3" s="1">
        <f>' Gastos Infraes.'!EEK3</f>
        <v>0</v>
      </c>
      <c r="EEK3" s="1">
        <f>' Gastos Infraes.'!EEL3</f>
        <v>0</v>
      </c>
      <c r="EEL3" s="1">
        <f>' Gastos Infraes.'!EEM3</f>
        <v>0</v>
      </c>
      <c r="EEM3" s="1">
        <f>' Gastos Infraes.'!EEN3</f>
        <v>0</v>
      </c>
      <c r="EEN3" s="1">
        <f>' Gastos Infraes.'!EEO3</f>
        <v>0</v>
      </c>
      <c r="EEO3" s="1">
        <f>' Gastos Infraes.'!EEP3</f>
        <v>0</v>
      </c>
      <c r="EEP3" s="1">
        <f>' Gastos Infraes.'!EEQ3</f>
        <v>0</v>
      </c>
      <c r="EEQ3" s="1">
        <f>' Gastos Infraes.'!EER3</f>
        <v>0</v>
      </c>
      <c r="EER3" s="1">
        <f>' Gastos Infraes.'!EES3</f>
        <v>0</v>
      </c>
      <c r="EES3" s="1">
        <f>' Gastos Infraes.'!EET3</f>
        <v>0</v>
      </c>
      <c r="EET3" s="1">
        <f>' Gastos Infraes.'!EEU3</f>
        <v>0</v>
      </c>
      <c r="EEU3" s="1">
        <f>' Gastos Infraes.'!EEV3</f>
        <v>0</v>
      </c>
      <c r="EEV3" s="1">
        <f>' Gastos Infraes.'!EEW3</f>
        <v>0</v>
      </c>
      <c r="EEW3" s="1">
        <f>' Gastos Infraes.'!EEX3</f>
        <v>0</v>
      </c>
      <c r="EEX3" s="1">
        <f>' Gastos Infraes.'!EEY3</f>
        <v>0</v>
      </c>
      <c r="EEY3" s="1">
        <f>' Gastos Infraes.'!EEZ3</f>
        <v>0</v>
      </c>
      <c r="EEZ3" s="1">
        <f>' Gastos Infraes.'!EFA3</f>
        <v>0</v>
      </c>
      <c r="EFA3" s="1">
        <f>' Gastos Infraes.'!EFB3</f>
        <v>0</v>
      </c>
      <c r="EFB3" s="1">
        <f>' Gastos Infraes.'!EFC3</f>
        <v>0</v>
      </c>
      <c r="EFC3" s="1">
        <f>' Gastos Infraes.'!EFD3</f>
        <v>0</v>
      </c>
      <c r="EFD3" s="1">
        <f>' Gastos Infraes.'!EFE3</f>
        <v>0</v>
      </c>
      <c r="EFE3" s="1">
        <f>' Gastos Infraes.'!EFF3</f>
        <v>0</v>
      </c>
      <c r="EFF3" s="1">
        <f>' Gastos Infraes.'!EFG3</f>
        <v>0</v>
      </c>
      <c r="EFG3" s="1">
        <f>' Gastos Infraes.'!EFH3</f>
        <v>0</v>
      </c>
      <c r="EFH3" s="1">
        <f>' Gastos Infraes.'!EFI3</f>
        <v>0</v>
      </c>
      <c r="EFI3" s="1">
        <f>' Gastos Infraes.'!EFJ3</f>
        <v>0</v>
      </c>
      <c r="EFJ3" s="1">
        <f>' Gastos Infraes.'!EFK3</f>
        <v>0</v>
      </c>
      <c r="EFK3" s="1">
        <f>' Gastos Infraes.'!EFL3</f>
        <v>0</v>
      </c>
      <c r="EFL3" s="1">
        <f>' Gastos Infraes.'!EFM3</f>
        <v>0</v>
      </c>
      <c r="EFM3" s="1">
        <f>' Gastos Infraes.'!EFN3</f>
        <v>0</v>
      </c>
      <c r="EFN3" s="1">
        <f>' Gastos Infraes.'!EFO3</f>
        <v>0</v>
      </c>
      <c r="EFO3" s="1">
        <f>' Gastos Infraes.'!EFP3</f>
        <v>0</v>
      </c>
      <c r="EFP3" s="1">
        <f>' Gastos Infraes.'!EFQ3</f>
        <v>0</v>
      </c>
      <c r="EFQ3" s="1">
        <f>' Gastos Infraes.'!EFR3</f>
        <v>0</v>
      </c>
      <c r="EFR3" s="1">
        <f>' Gastos Infraes.'!EFS3</f>
        <v>0</v>
      </c>
      <c r="EFS3" s="1">
        <f>' Gastos Infraes.'!EFT3</f>
        <v>0</v>
      </c>
      <c r="EFT3" s="1">
        <f>' Gastos Infraes.'!EFU3</f>
        <v>0</v>
      </c>
      <c r="EFU3" s="1">
        <f>' Gastos Infraes.'!EFV3</f>
        <v>0</v>
      </c>
      <c r="EFV3" s="1">
        <f>' Gastos Infraes.'!EFW3</f>
        <v>0</v>
      </c>
      <c r="EFW3" s="1">
        <f>' Gastos Infraes.'!EFX3</f>
        <v>0</v>
      </c>
      <c r="EFX3" s="1">
        <f>' Gastos Infraes.'!EFY3</f>
        <v>0</v>
      </c>
      <c r="EFY3" s="1">
        <f>' Gastos Infraes.'!EFZ3</f>
        <v>0</v>
      </c>
      <c r="EFZ3" s="1">
        <f>' Gastos Infraes.'!EGA3</f>
        <v>0</v>
      </c>
      <c r="EGA3" s="1">
        <f>' Gastos Infraes.'!EGB3</f>
        <v>0</v>
      </c>
      <c r="EGB3" s="1">
        <f>' Gastos Infraes.'!EGC3</f>
        <v>0</v>
      </c>
      <c r="EGC3" s="1">
        <f>' Gastos Infraes.'!EGD3</f>
        <v>0</v>
      </c>
      <c r="EGD3" s="1">
        <f>' Gastos Infraes.'!EGE3</f>
        <v>0</v>
      </c>
      <c r="EGE3" s="1">
        <f>' Gastos Infraes.'!EGF3</f>
        <v>0</v>
      </c>
      <c r="EGF3" s="1">
        <f>' Gastos Infraes.'!EGG3</f>
        <v>0</v>
      </c>
      <c r="EGG3" s="1">
        <f>' Gastos Infraes.'!EGH3</f>
        <v>0</v>
      </c>
      <c r="EGH3" s="1">
        <f>' Gastos Infraes.'!EGI3</f>
        <v>0</v>
      </c>
      <c r="EGI3" s="1">
        <f>' Gastos Infraes.'!EGJ3</f>
        <v>0</v>
      </c>
      <c r="EGJ3" s="1">
        <f>' Gastos Infraes.'!EGK3</f>
        <v>0</v>
      </c>
      <c r="EGK3" s="1">
        <f>' Gastos Infraes.'!EGL3</f>
        <v>0</v>
      </c>
      <c r="EGL3" s="1">
        <f>' Gastos Infraes.'!EGM3</f>
        <v>0</v>
      </c>
      <c r="EGM3" s="1">
        <f>' Gastos Infraes.'!EGN3</f>
        <v>0</v>
      </c>
      <c r="EGN3" s="1">
        <f>' Gastos Infraes.'!EGO3</f>
        <v>0</v>
      </c>
      <c r="EGO3" s="1">
        <f>' Gastos Infraes.'!EGP3</f>
        <v>0</v>
      </c>
      <c r="EGP3" s="1">
        <f>' Gastos Infraes.'!EGQ3</f>
        <v>0</v>
      </c>
      <c r="EGQ3" s="1">
        <f>' Gastos Infraes.'!EGR3</f>
        <v>0</v>
      </c>
      <c r="EGR3" s="1">
        <f>' Gastos Infraes.'!EGS3</f>
        <v>0</v>
      </c>
      <c r="EGS3" s="1">
        <f>' Gastos Infraes.'!EGT3</f>
        <v>0</v>
      </c>
      <c r="EGT3" s="1">
        <f>' Gastos Infraes.'!EGU3</f>
        <v>0</v>
      </c>
      <c r="EGU3" s="1">
        <f>' Gastos Infraes.'!EGV3</f>
        <v>0</v>
      </c>
      <c r="EGV3" s="1">
        <f>' Gastos Infraes.'!EGW3</f>
        <v>0</v>
      </c>
      <c r="EGW3" s="1">
        <f>' Gastos Infraes.'!EGX3</f>
        <v>0</v>
      </c>
      <c r="EGX3" s="1">
        <f>' Gastos Infraes.'!EGY3</f>
        <v>0</v>
      </c>
      <c r="EGY3" s="1">
        <f>' Gastos Infraes.'!EGZ3</f>
        <v>0</v>
      </c>
      <c r="EGZ3" s="1">
        <f>' Gastos Infraes.'!EHA3</f>
        <v>0</v>
      </c>
      <c r="EHA3" s="1">
        <f>' Gastos Infraes.'!EHB3</f>
        <v>0</v>
      </c>
      <c r="EHB3" s="1">
        <f>' Gastos Infraes.'!EHC3</f>
        <v>0</v>
      </c>
      <c r="EHC3" s="1">
        <f>' Gastos Infraes.'!EHD3</f>
        <v>0</v>
      </c>
      <c r="EHD3" s="1">
        <f>' Gastos Infraes.'!EHE3</f>
        <v>0</v>
      </c>
      <c r="EHE3" s="1">
        <f>' Gastos Infraes.'!EHF3</f>
        <v>0</v>
      </c>
      <c r="EHF3" s="1">
        <f>' Gastos Infraes.'!EHG3</f>
        <v>0</v>
      </c>
      <c r="EHG3" s="1">
        <f>' Gastos Infraes.'!EHH3</f>
        <v>0</v>
      </c>
      <c r="EHH3" s="1">
        <f>' Gastos Infraes.'!EHI3</f>
        <v>0</v>
      </c>
      <c r="EHI3" s="1">
        <f>' Gastos Infraes.'!EHJ3</f>
        <v>0</v>
      </c>
      <c r="EHJ3" s="1">
        <f>' Gastos Infraes.'!EHK3</f>
        <v>0</v>
      </c>
      <c r="EHK3" s="1">
        <f>' Gastos Infraes.'!EHL3</f>
        <v>0</v>
      </c>
      <c r="EHL3" s="1">
        <f>' Gastos Infraes.'!EHM3</f>
        <v>0</v>
      </c>
      <c r="EHM3" s="1">
        <f>' Gastos Infraes.'!EHN3</f>
        <v>0</v>
      </c>
      <c r="EHN3" s="1">
        <f>' Gastos Infraes.'!EHO3</f>
        <v>0</v>
      </c>
      <c r="EHO3" s="1">
        <f>' Gastos Infraes.'!EHP3</f>
        <v>0</v>
      </c>
      <c r="EHP3" s="1">
        <f>' Gastos Infraes.'!EHQ3</f>
        <v>0</v>
      </c>
      <c r="EHQ3" s="1">
        <f>' Gastos Infraes.'!EHR3</f>
        <v>0</v>
      </c>
      <c r="EHR3" s="1">
        <f>' Gastos Infraes.'!EHS3</f>
        <v>0</v>
      </c>
      <c r="EHS3" s="1">
        <f>' Gastos Infraes.'!EHT3</f>
        <v>0</v>
      </c>
      <c r="EHT3" s="1">
        <f>' Gastos Infraes.'!EHU3</f>
        <v>0</v>
      </c>
      <c r="EHU3" s="1">
        <f>' Gastos Infraes.'!EHV3</f>
        <v>0</v>
      </c>
      <c r="EHV3" s="1">
        <f>' Gastos Infraes.'!EHW3</f>
        <v>0</v>
      </c>
      <c r="EHW3" s="1">
        <f>' Gastos Infraes.'!EHX3</f>
        <v>0</v>
      </c>
      <c r="EHX3" s="1">
        <f>' Gastos Infraes.'!EHY3</f>
        <v>0</v>
      </c>
      <c r="EHY3" s="1">
        <f>' Gastos Infraes.'!EHZ3</f>
        <v>0</v>
      </c>
      <c r="EHZ3" s="1">
        <f>' Gastos Infraes.'!EIA3</f>
        <v>0</v>
      </c>
      <c r="EIA3" s="1">
        <f>' Gastos Infraes.'!EIB3</f>
        <v>0</v>
      </c>
      <c r="EIB3" s="1">
        <f>' Gastos Infraes.'!EIC3</f>
        <v>0</v>
      </c>
      <c r="EIC3" s="1">
        <f>' Gastos Infraes.'!EID3</f>
        <v>0</v>
      </c>
      <c r="EID3" s="1">
        <f>' Gastos Infraes.'!EIE3</f>
        <v>0</v>
      </c>
      <c r="EIE3" s="1">
        <f>' Gastos Infraes.'!EIF3</f>
        <v>0</v>
      </c>
      <c r="EIF3" s="1">
        <f>' Gastos Infraes.'!EIG3</f>
        <v>0</v>
      </c>
      <c r="EIG3" s="1">
        <f>' Gastos Infraes.'!EIH3</f>
        <v>0</v>
      </c>
      <c r="EIH3" s="1">
        <f>' Gastos Infraes.'!EII3</f>
        <v>0</v>
      </c>
      <c r="EII3" s="1">
        <f>' Gastos Infraes.'!EIJ3</f>
        <v>0</v>
      </c>
      <c r="EIJ3" s="1">
        <f>' Gastos Infraes.'!EIK3</f>
        <v>0</v>
      </c>
      <c r="EIK3" s="1">
        <f>' Gastos Infraes.'!EIL3</f>
        <v>0</v>
      </c>
      <c r="EIL3" s="1">
        <f>' Gastos Infraes.'!EIM3</f>
        <v>0</v>
      </c>
      <c r="EIM3" s="1">
        <f>' Gastos Infraes.'!EIN3</f>
        <v>0</v>
      </c>
      <c r="EIN3" s="1">
        <f>' Gastos Infraes.'!EIO3</f>
        <v>0</v>
      </c>
      <c r="EIO3" s="1">
        <f>' Gastos Infraes.'!EIP3</f>
        <v>0</v>
      </c>
      <c r="EIP3" s="1">
        <f>' Gastos Infraes.'!EIQ3</f>
        <v>0</v>
      </c>
      <c r="EIQ3" s="1">
        <f>' Gastos Infraes.'!EIR3</f>
        <v>0</v>
      </c>
      <c r="EIR3" s="1">
        <f>' Gastos Infraes.'!EIS3</f>
        <v>0</v>
      </c>
      <c r="EIS3" s="1">
        <f>' Gastos Infraes.'!EIT3</f>
        <v>0</v>
      </c>
      <c r="EIT3" s="1">
        <f>' Gastos Infraes.'!EIU3</f>
        <v>0</v>
      </c>
      <c r="EIU3" s="1">
        <f>' Gastos Infraes.'!EIV3</f>
        <v>0</v>
      </c>
      <c r="EIV3" s="1">
        <f>' Gastos Infraes.'!EIW3</f>
        <v>0</v>
      </c>
      <c r="EIW3" s="1">
        <f>' Gastos Infraes.'!EIX3</f>
        <v>0</v>
      </c>
      <c r="EIX3" s="1">
        <f>' Gastos Infraes.'!EIY3</f>
        <v>0</v>
      </c>
      <c r="EIY3" s="1">
        <f>' Gastos Infraes.'!EIZ3</f>
        <v>0</v>
      </c>
      <c r="EIZ3" s="1">
        <f>' Gastos Infraes.'!EJA3</f>
        <v>0</v>
      </c>
      <c r="EJA3" s="1">
        <f>' Gastos Infraes.'!EJB3</f>
        <v>0</v>
      </c>
      <c r="EJB3" s="1">
        <f>' Gastos Infraes.'!EJC3</f>
        <v>0</v>
      </c>
      <c r="EJC3" s="1">
        <f>' Gastos Infraes.'!EJD3</f>
        <v>0</v>
      </c>
      <c r="EJD3" s="1">
        <f>' Gastos Infraes.'!EJE3</f>
        <v>0</v>
      </c>
      <c r="EJE3" s="1">
        <f>' Gastos Infraes.'!EJF3</f>
        <v>0</v>
      </c>
      <c r="EJF3" s="1">
        <f>' Gastos Infraes.'!EJG3</f>
        <v>0</v>
      </c>
      <c r="EJG3" s="1">
        <f>' Gastos Infraes.'!EJH3</f>
        <v>0</v>
      </c>
      <c r="EJH3" s="1">
        <f>' Gastos Infraes.'!EJI3</f>
        <v>0</v>
      </c>
      <c r="EJI3" s="1">
        <f>' Gastos Infraes.'!EJJ3</f>
        <v>0</v>
      </c>
      <c r="EJJ3" s="1">
        <f>' Gastos Infraes.'!EJK3</f>
        <v>0</v>
      </c>
      <c r="EJK3" s="1">
        <f>' Gastos Infraes.'!EJL3</f>
        <v>0</v>
      </c>
      <c r="EJL3" s="1">
        <f>' Gastos Infraes.'!EJM3</f>
        <v>0</v>
      </c>
      <c r="EJM3" s="1">
        <f>' Gastos Infraes.'!EJN3</f>
        <v>0</v>
      </c>
      <c r="EJN3" s="1">
        <f>' Gastos Infraes.'!EJO3</f>
        <v>0</v>
      </c>
      <c r="EJO3" s="1">
        <f>' Gastos Infraes.'!EJP3</f>
        <v>0</v>
      </c>
      <c r="EJP3" s="1">
        <f>' Gastos Infraes.'!EJQ3</f>
        <v>0</v>
      </c>
      <c r="EJQ3" s="1">
        <f>' Gastos Infraes.'!EJR3</f>
        <v>0</v>
      </c>
      <c r="EJR3" s="1">
        <f>' Gastos Infraes.'!EJS3</f>
        <v>0</v>
      </c>
      <c r="EJS3" s="1">
        <f>' Gastos Infraes.'!EJT3</f>
        <v>0</v>
      </c>
      <c r="EJT3" s="1">
        <f>' Gastos Infraes.'!EJU3</f>
        <v>0</v>
      </c>
      <c r="EJU3" s="1">
        <f>' Gastos Infraes.'!EJV3</f>
        <v>0</v>
      </c>
      <c r="EJV3" s="1">
        <f>' Gastos Infraes.'!EJW3</f>
        <v>0</v>
      </c>
      <c r="EJW3" s="1">
        <f>' Gastos Infraes.'!EJX3</f>
        <v>0</v>
      </c>
      <c r="EJX3" s="1">
        <f>' Gastos Infraes.'!EJY3</f>
        <v>0</v>
      </c>
      <c r="EJY3" s="1">
        <f>' Gastos Infraes.'!EJZ3</f>
        <v>0</v>
      </c>
      <c r="EJZ3" s="1">
        <f>' Gastos Infraes.'!EKA3</f>
        <v>0</v>
      </c>
      <c r="EKA3" s="1">
        <f>' Gastos Infraes.'!EKB3</f>
        <v>0</v>
      </c>
      <c r="EKB3" s="1">
        <f>' Gastos Infraes.'!EKC3</f>
        <v>0</v>
      </c>
      <c r="EKC3" s="1">
        <f>' Gastos Infraes.'!EKD3</f>
        <v>0</v>
      </c>
      <c r="EKD3" s="1">
        <f>' Gastos Infraes.'!EKE3</f>
        <v>0</v>
      </c>
      <c r="EKE3" s="1">
        <f>' Gastos Infraes.'!EKF3</f>
        <v>0</v>
      </c>
      <c r="EKF3" s="1">
        <f>' Gastos Infraes.'!EKG3</f>
        <v>0</v>
      </c>
      <c r="EKG3" s="1">
        <f>' Gastos Infraes.'!EKH3</f>
        <v>0</v>
      </c>
      <c r="EKH3" s="1">
        <f>' Gastos Infraes.'!EKI3</f>
        <v>0</v>
      </c>
      <c r="EKI3" s="1">
        <f>' Gastos Infraes.'!EKJ3</f>
        <v>0</v>
      </c>
      <c r="EKJ3" s="1">
        <f>' Gastos Infraes.'!EKK3</f>
        <v>0</v>
      </c>
      <c r="EKK3" s="1">
        <f>' Gastos Infraes.'!EKL3</f>
        <v>0</v>
      </c>
      <c r="EKL3" s="1">
        <f>' Gastos Infraes.'!EKM3</f>
        <v>0</v>
      </c>
      <c r="EKM3" s="1">
        <f>' Gastos Infraes.'!EKN3</f>
        <v>0</v>
      </c>
      <c r="EKN3" s="1">
        <f>' Gastos Infraes.'!EKO3</f>
        <v>0</v>
      </c>
      <c r="EKO3" s="1">
        <f>' Gastos Infraes.'!EKP3</f>
        <v>0</v>
      </c>
      <c r="EKP3" s="1">
        <f>' Gastos Infraes.'!EKQ3</f>
        <v>0</v>
      </c>
      <c r="EKQ3" s="1">
        <f>' Gastos Infraes.'!EKR3</f>
        <v>0</v>
      </c>
      <c r="EKR3" s="1">
        <f>' Gastos Infraes.'!EKS3</f>
        <v>0</v>
      </c>
      <c r="EKS3" s="1">
        <f>' Gastos Infraes.'!EKT3</f>
        <v>0</v>
      </c>
      <c r="EKT3" s="1">
        <f>' Gastos Infraes.'!EKU3</f>
        <v>0</v>
      </c>
      <c r="EKU3" s="1">
        <f>' Gastos Infraes.'!EKV3</f>
        <v>0</v>
      </c>
      <c r="EKV3" s="1">
        <f>' Gastos Infraes.'!EKW3</f>
        <v>0</v>
      </c>
      <c r="EKW3" s="1">
        <f>' Gastos Infraes.'!EKX3</f>
        <v>0</v>
      </c>
      <c r="EKX3" s="1">
        <f>' Gastos Infraes.'!EKY3</f>
        <v>0</v>
      </c>
      <c r="EKY3" s="1">
        <f>' Gastos Infraes.'!EKZ3</f>
        <v>0</v>
      </c>
      <c r="EKZ3" s="1">
        <f>' Gastos Infraes.'!ELA3</f>
        <v>0</v>
      </c>
      <c r="ELA3" s="1">
        <f>' Gastos Infraes.'!ELB3</f>
        <v>0</v>
      </c>
      <c r="ELB3" s="1">
        <f>' Gastos Infraes.'!ELC3</f>
        <v>0</v>
      </c>
      <c r="ELC3" s="1">
        <f>' Gastos Infraes.'!ELD3</f>
        <v>0</v>
      </c>
      <c r="ELD3" s="1">
        <f>' Gastos Infraes.'!ELE3</f>
        <v>0</v>
      </c>
      <c r="ELE3" s="1">
        <f>' Gastos Infraes.'!ELF3</f>
        <v>0</v>
      </c>
      <c r="ELF3" s="1">
        <f>' Gastos Infraes.'!ELG3</f>
        <v>0</v>
      </c>
      <c r="ELG3" s="1">
        <f>' Gastos Infraes.'!ELH3</f>
        <v>0</v>
      </c>
      <c r="ELH3" s="1">
        <f>' Gastos Infraes.'!ELI3</f>
        <v>0</v>
      </c>
      <c r="ELI3" s="1">
        <f>' Gastos Infraes.'!ELJ3</f>
        <v>0</v>
      </c>
      <c r="ELJ3" s="1">
        <f>' Gastos Infraes.'!ELK3</f>
        <v>0</v>
      </c>
      <c r="ELK3" s="1">
        <f>' Gastos Infraes.'!ELL3</f>
        <v>0</v>
      </c>
      <c r="ELL3" s="1">
        <f>' Gastos Infraes.'!ELM3</f>
        <v>0</v>
      </c>
      <c r="ELM3" s="1">
        <f>' Gastos Infraes.'!ELN3</f>
        <v>0</v>
      </c>
      <c r="ELN3" s="1">
        <f>' Gastos Infraes.'!ELO3</f>
        <v>0</v>
      </c>
      <c r="ELO3" s="1">
        <f>' Gastos Infraes.'!ELP3</f>
        <v>0</v>
      </c>
      <c r="ELP3" s="1">
        <f>' Gastos Infraes.'!ELQ3</f>
        <v>0</v>
      </c>
      <c r="ELQ3" s="1">
        <f>' Gastos Infraes.'!ELR3</f>
        <v>0</v>
      </c>
      <c r="ELR3" s="1">
        <f>' Gastos Infraes.'!ELS3</f>
        <v>0</v>
      </c>
      <c r="ELS3" s="1">
        <f>' Gastos Infraes.'!ELT3</f>
        <v>0</v>
      </c>
      <c r="ELT3" s="1">
        <f>' Gastos Infraes.'!ELU3</f>
        <v>0</v>
      </c>
      <c r="ELU3" s="1">
        <f>' Gastos Infraes.'!ELV3</f>
        <v>0</v>
      </c>
      <c r="ELV3" s="1">
        <f>' Gastos Infraes.'!ELW3</f>
        <v>0</v>
      </c>
      <c r="ELW3" s="1">
        <f>' Gastos Infraes.'!ELX3</f>
        <v>0</v>
      </c>
      <c r="ELX3" s="1">
        <f>' Gastos Infraes.'!ELY3</f>
        <v>0</v>
      </c>
      <c r="ELY3" s="1">
        <f>' Gastos Infraes.'!ELZ3</f>
        <v>0</v>
      </c>
      <c r="ELZ3" s="1">
        <f>' Gastos Infraes.'!EMA3</f>
        <v>0</v>
      </c>
      <c r="EMA3" s="1">
        <f>' Gastos Infraes.'!EMB3</f>
        <v>0</v>
      </c>
      <c r="EMB3" s="1">
        <f>' Gastos Infraes.'!EMC3</f>
        <v>0</v>
      </c>
      <c r="EMC3" s="1">
        <f>' Gastos Infraes.'!EMD3</f>
        <v>0</v>
      </c>
      <c r="EMD3" s="1">
        <f>' Gastos Infraes.'!EME3</f>
        <v>0</v>
      </c>
      <c r="EME3" s="1">
        <f>' Gastos Infraes.'!EMF3</f>
        <v>0</v>
      </c>
      <c r="EMF3" s="1">
        <f>' Gastos Infraes.'!EMG3</f>
        <v>0</v>
      </c>
      <c r="EMG3" s="1">
        <f>' Gastos Infraes.'!EMH3</f>
        <v>0</v>
      </c>
      <c r="EMH3" s="1">
        <f>' Gastos Infraes.'!EMI3</f>
        <v>0</v>
      </c>
      <c r="EMI3" s="1">
        <f>' Gastos Infraes.'!EMJ3</f>
        <v>0</v>
      </c>
      <c r="EMJ3" s="1">
        <f>' Gastos Infraes.'!EMK3</f>
        <v>0</v>
      </c>
      <c r="EMK3" s="1">
        <f>' Gastos Infraes.'!EML3</f>
        <v>0</v>
      </c>
      <c r="EML3" s="1">
        <f>' Gastos Infraes.'!EMM3</f>
        <v>0</v>
      </c>
      <c r="EMM3" s="1">
        <f>' Gastos Infraes.'!EMN3</f>
        <v>0</v>
      </c>
      <c r="EMN3" s="1">
        <f>' Gastos Infraes.'!EMO3</f>
        <v>0</v>
      </c>
      <c r="EMO3" s="1">
        <f>' Gastos Infraes.'!EMP3</f>
        <v>0</v>
      </c>
      <c r="EMP3" s="1">
        <f>' Gastos Infraes.'!EMQ3</f>
        <v>0</v>
      </c>
      <c r="EMQ3" s="1">
        <f>' Gastos Infraes.'!EMR3</f>
        <v>0</v>
      </c>
      <c r="EMR3" s="1">
        <f>' Gastos Infraes.'!EMS3</f>
        <v>0</v>
      </c>
      <c r="EMS3" s="1">
        <f>' Gastos Infraes.'!EMT3</f>
        <v>0</v>
      </c>
      <c r="EMT3" s="1">
        <f>' Gastos Infraes.'!EMU3</f>
        <v>0</v>
      </c>
      <c r="EMU3" s="1">
        <f>' Gastos Infraes.'!EMV3</f>
        <v>0</v>
      </c>
      <c r="EMV3" s="1">
        <f>' Gastos Infraes.'!EMW3</f>
        <v>0</v>
      </c>
      <c r="EMW3" s="1">
        <f>' Gastos Infraes.'!EMX3</f>
        <v>0</v>
      </c>
      <c r="EMX3" s="1">
        <f>' Gastos Infraes.'!EMY3</f>
        <v>0</v>
      </c>
      <c r="EMY3" s="1">
        <f>' Gastos Infraes.'!EMZ3</f>
        <v>0</v>
      </c>
      <c r="EMZ3" s="1">
        <f>' Gastos Infraes.'!ENA3</f>
        <v>0</v>
      </c>
      <c r="ENA3" s="1">
        <f>' Gastos Infraes.'!ENB3</f>
        <v>0</v>
      </c>
      <c r="ENB3" s="1">
        <f>' Gastos Infraes.'!ENC3</f>
        <v>0</v>
      </c>
      <c r="ENC3" s="1">
        <f>' Gastos Infraes.'!END3</f>
        <v>0</v>
      </c>
      <c r="END3" s="1">
        <f>' Gastos Infraes.'!ENE3</f>
        <v>0</v>
      </c>
      <c r="ENE3" s="1">
        <f>' Gastos Infraes.'!ENF3</f>
        <v>0</v>
      </c>
      <c r="ENF3" s="1">
        <f>' Gastos Infraes.'!ENG3</f>
        <v>0</v>
      </c>
      <c r="ENG3" s="1">
        <f>' Gastos Infraes.'!ENH3</f>
        <v>0</v>
      </c>
      <c r="ENH3" s="1">
        <f>' Gastos Infraes.'!ENI3</f>
        <v>0</v>
      </c>
      <c r="ENI3" s="1">
        <f>' Gastos Infraes.'!ENJ3</f>
        <v>0</v>
      </c>
      <c r="ENJ3" s="1">
        <f>' Gastos Infraes.'!ENK3</f>
        <v>0</v>
      </c>
      <c r="ENK3" s="1">
        <f>' Gastos Infraes.'!ENL3</f>
        <v>0</v>
      </c>
      <c r="ENL3" s="1">
        <f>' Gastos Infraes.'!ENM3</f>
        <v>0</v>
      </c>
      <c r="ENM3" s="1">
        <f>' Gastos Infraes.'!ENN3</f>
        <v>0</v>
      </c>
      <c r="ENN3" s="1">
        <f>' Gastos Infraes.'!ENO3</f>
        <v>0</v>
      </c>
      <c r="ENO3" s="1">
        <f>' Gastos Infraes.'!ENP3</f>
        <v>0</v>
      </c>
      <c r="ENP3" s="1">
        <f>' Gastos Infraes.'!ENQ3</f>
        <v>0</v>
      </c>
      <c r="ENQ3" s="1">
        <f>' Gastos Infraes.'!ENR3</f>
        <v>0</v>
      </c>
      <c r="ENR3" s="1">
        <f>' Gastos Infraes.'!ENS3</f>
        <v>0</v>
      </c>
      <c r="ENS3" s="1">
        <f>' Gastos Infraes.'!ENT3</f>
        <v>0</v>
      </c>
      <c r="ENT3" s="1">
        <f>' Gastos Infraes.'!ENU3</f>
        <v>0</v>
      </c>
      <c r="ENU3" s="1">
        <f>' Gastos Infraes.'!ENV3</f>
        <v>0</v>
      </c>
      <c r="ENV3" s="1">
        <f>' Gastos Infraes.'!ENW3</f>
        <v>0</v>
      </c>
      <c r="ENW3" s="1">
        <f>' Gastos Infraes.'!ENX3</f>
        <v>0</v>
      </c>
      <c r="ENX3" s="1">
        <f>' Gastos Infraes.'!ENY3</f>
        <v>0</v>
      </c>
      <c r="ENY3" s="1">
        <f>' Gastos Infraes.'!ENZ3</f>
        <v>0</v>
      </c>
      <c r="ENZ3" s="1">
        <f>' Gastos Infraes.'!EOA3</f>
        <v>0</v>
      </c>
      <c r="EOA3" s="1">
        <f>' Gastos Infraes.'!EOB3</f>
        <v>0</v>
      </c>
      <c r="EOB3" s="1">
        <f>' Gastos Infraes.'!EOC3</f>
        <v>0</v>
      </c>
      <c r="EOC3" s="1">
        <f>' Gastos Infraes.'!EOD3</f>
        <v>0</v>
      </c>
      <c r="EOD3" s="1">
        <f>' Gastos Infraes.'!EOE3</f>
        <v>0</v>
      </c>
      <c r="EOE3" s="1">
        <f>' Gastos Infraes.'!EOF3</f>
        <v>0</v>
      </c>
      <c r="EOF3" s="1">
        <f>' Gastos Infraes.'!EOG3</f>
        <v>0</v>
      </c>
      <c r="EOG3" s="1">
        <f>' Gastos Infraes.'!EOH3</f>
        <v>0</v>
      </c>
      <c r="EOH3" s="1">
        <f>' Gastos Infraes.'!EOI3</f>
        <v>0</v>
      </c>
      <c r="EOI3" s="1">
        <f>' Gastos Infraes.'!EOJ3</f>
        <v>0</v>
      </c>
      <c r="EOJ3" s="1">
        <f>' Gastos Infraes.'!EOK3</f>
        <v>0</v>
      </c>
      <c r="EOK3" s="1">
        <f>' Gastos Infraes.'!EOL3</f>
        <v>0</v>
      </c>
      <c r="EOL3" s="1">
        <f>' Gastos Infraes.'!EOM3</f>
        <v>0</v>
      </c>
      <c r="EOM3" s="1">
        <f>' Gastos Infraes.'!EON3</f>
        <v>0</v>
      </c>
      <c r="EON3" s="1">
        <f>' Gastos Infraes.'!EOO3</f>
        <v>0</v>
      </c>
      <c r="EOO3" s="1">
        <f>' Gastos Infraes.'!EOP3</f>
        <v>0</v>
      </c>
      <c r="EOP3" s="1">
        <f>' Gastos Infraes.'!EOQ3</f>
        <v>0</v>
      </c>
      <c r="EOQ3" s="1">
        <f>' Gastos Infraes.'!EOR3</f>
        <v>0</v>
      </c>
      <c r="EOR3" s="1">
        <f>' Gastos Infraes.'!EOS3</f>
        <v>0</v>
      </c>
      <c r="EOS3" s="1">
        <f>' Gastos Infraes.'!EOT3</f>
        <v>0</v>
      </c>
      <c r="EOT3" s="1">
        <f>' Gastos Infraes.'!EOU3</f>
        <v>0</v>
      </c>
      <c r="EOU3" s="1">
        <f>' Gastos Infraes.'!EOV3</f>
        <v>0</v>
      </c>
      <c r="EOV3" s="1">
        <f>' Gastos Infraes.'!EOW3</f>
        <v>0</v>
      </c>
      <c r="EOW3" s="1">
        <f>' Gastos Infraes.'!EOX3</f>
        <v>0</v>
      </c>
      <c r="EOX3" s="1">
        <f>' Gastos Infraes.'!EOY3</f>
        <v>0</v>
      </c>
      <c r="EOY3" s="1">
        <f>' Gastos Infraes.'!EOZ3</f>
        <v>0</v>
      </c>
      <c r="EOZ3" s="1">
        <f>' Gastos Infraes.'!EPA3</f>
        <v>0</v>
      </c>
      <c r="EPA3" s="1">
        <f>' Gastos Infraes.'!EPB3</f>
        <v>0</v>
      </c>
      <c r="EPB3" s="1">
        <f>' Gastos Infraes.'!EPC3</f>
        <v>0</v>
      </c>
      <c r="EPC3" s="1">
        <f>' Gastos Infraes.'!EPD3</f>
        <v>0</v>
      </c>
      <c r="EPD3" s="1">
        <f>' Gastos Infraes.'!EPE3</f>
        <v>0</v>
      </c>
      <c r="EPE3" s="1">
        <f>' Gastos Infraes.'!EPF3</f>
        <v>0</v>
      </c>
      <c r="EPF3" s="1">
        <f>' Gastos Infraes.'!EPG3</f>
        <v>0</v>
      </c>
      <c r="EPG3" s="1">
        <f>' Gastos Infraes.'!EPH3</f>
        <v>0</v>
      </c>
      <c r="EPH3" s="1">
        <f>' Gastos Infraes.'!EPI3</f>
        <v>0</v>
      </c>
      <c r="EPI3" s="1">
        <f>' Gastos Infraes.'!EPJ3</f>
        <v>0</v>
      </c>
      <c r="EPJ3" s="1">
        <f>' Gastos Infraes.'!EPK3</f>
        <v>0</v>
      </c>
      <c r="EPK3" s="1">
        <f>' Gastos Infraes.'!EPL3</f>
        <v>0</v>
      </c>
      <c r="EPL3" s="1">
        <f>' Gastos Infraes.'!EPM3</f>
        <v>0</v>
      </c>
      <c r="EPM3" s="1">
        <f>' Gastos Infraes.'!EPN3</f>
        <v>0</v>
      </c>
      <c r="EPN3" s="1">
        <f>' Gastos Infraes.'!EPO3</f>
        <v>0</v>
      </c>
      <c r="EPO3" s="1">
        <f>' Gastos Infraes.'!EPP3</f>
        <v>0</v>
      </c>
      <c r="EPP3" s="1">
        <f>' Gastos Infraes.'!EPQ3</f>
        <v>0</v>
      </c>
      <c r="EPQ3" s="1">
        <f>' Gastos Infraes.'!EPR3</f>
        <v>0</v>
      </c>
      <c r="EPR3" s="1">
        <f>' Gastos Infraes.'!EPS3</f>
        <v>0</v>
      </c>
      <c r="EPS3" s="1">
        <f>' Gastos Infraes.'!EPT3</f>
        <v>0</v>
      </c>
      <c r="EPT3" s="1">
        <f>' Gastos Infraes.'!EPU3</f>
        <v>0</v>
      </c>
      <c r="EPU3" s="1">
        <f>' Gastos Infraes.'!EPV3</f>
        <v>0</v>
      </c>
      <c r="EPV3" s="1">
        <f>' Gastos Infraes.'!EPW3</f>
        <v>0</v>
      </c>
      <c r="EPW3" s="1">
        <f>' Gastos Infraes.'!EPX3</f>
        <v>0</v>
      </c>
      <c r="EPX3" s="1">
        <f>' Gastos Infraes.'!EPY3</f>
        <v>0</v>
      </c>
      <c r="EPY3" s="1">
        <f>' Gastos Infraes.'!EPZ3</f>
        <v>0</v>
      </c>
      <c r="EPZ3" s="1">
        <f>' Gastos Infraes.'!EQA3</f>
        <v>0</v>
      </c>
      <c r="EQA3" s="1">
        <f>' Gastos Infraes.'!EQB3</f>
        <v>0</v>
      </c>
      <c r="EQB3" s="1">
        <f>' Gastos Infraes.'!EQC3</f>
        <v>0</v>
      </c>
      <c r="EQC3" s="1">
        <f>' Gastos Infraes.'!EQD3</f>
        <v>0</v>
      </c>
      <c r="EQD3" s="1">
        <f>' Gastos Infraes.'!EQE3</f>
        <v>0</v>
      </c>
      <c r="EQE3" s="1">
        <f>' Gastos Infraes.'!EQF3</f>
        <v>0</v>
      </c>
      <c r="EQF3" s="1">
        <f>' Gastos Infraes.'!EQG3</f>
        <v>0</v>
      </c>
      <c r="EQG3" s="1">
        <f>' Gastos Infraes.'!EQH3</f>
        <v>0</v>
      </c>
      <c r="EQH3" s="1">
        <f>' Gastos Infraes.'!EQI3</f>
        <v>0</v>
      </c>
      <c r="EQI3" s="1">
        <f>' Gastos Infraes.'!EQJ3</f>
        <v>0</v>
      </c>
      <c r="EQJ3" s="1">
        <f>' Gastos Infraes.'!EQK3</f>
        <v>0</v>
      </c>
      <c r="EQK3" s="1">
        <f>' Gastos Infraes.'!EQL3</f>
        <v>0</v>
      </c>
      <c r="EQL3" s="1">
        <f>' Gastos Infraes.'!EQM3</f>
        <v>0</v>
      </c>
      <c r="EQM3" s="1">
        <f>' Gastos Infraes.'!EQN3</f>
        <v>0</v>
      </c>
      <c r="EQN3" s="1">
        <f>' Gastos Infraes.'!EQO3</f>
        <v>0</v>
      </c>
      <c r="EQO3" s="1">
        <f>' Gastos Infraes.'!EQP3</f>
        <v>0</v>
      </c>
      <c r="EQP3" s="1">
        <f>' Gastos Infraes.'!EQQ3</f>
        <v>0</v>
      </c>
      <c r="EQQ3" s="1">
        <f>' Gastos Infraes.'!EQR3</f>
        <v>0</v>
      </c>
      <c r="EQR3" s="1">
        <f>' Gastos Infraes.'!EQS3</f>
        <v>0</v>
      </c>
      <c r="EQS3" s="1">
        <f>' Gastos Infraes.'!EQT3</f>
        <v>0</v>
      </c>
      <c r="EQT3" s="1">
        <f>' Gastos Infraes.'!EQU3</f>
        <v>0</v>
      </c>
      <c r="EQU3" s="1">
        <f>' Gastos Infraes.'!EQV3</f>
        <v>0</v>
      </c>
      <c r="EQV3" s="1">
        <f>' Gastos Infraes.'!EQW3</f>
        <v>0</v>
      </c>
      <c r="EQW3" s="1">
        <f>' Gastos Infraes.'!EQX3</f>
        <v>0</v>
      </c>
      <c r="EQX3" s="1">
        <f>' Gastos Infraes.'!EQY3</f>
        <v>0</v>
      </c>
      <c r="EQY3" s="1">
        <f>' Gastos Infraes.'!EQZ3</f>
        <v>0</v>
      </c>
      <c r="EQZ3" s="1">
        <f>' Gastos Infraes.'!ERA3</f>
        <v>0</v>
      </c>
      <c r="ERA3" s="1">
        <f>' Gastos Infraes.'!ERB3</f>
        <v>0</v>
      </c>
      <c r="ERB3" s="1">
        <f>' Gastos Infraes.'!ERC3</f>
        <v>0</v>
      </c>
      <c r="ERC3" s="1">
        <f>' Gastos Infraes.'!ERD3</f>
        <v>0</v>
      </c>
      <c r="ERD3" s="1">
        <f>' Gastos Infraes.'!ERE3</f>
        <v>0</v>
      </c>
      <c r="ERE3" s="1">
        <f>' Gastos Infraes.'!ERF3</f>
        <v>0</v>
      </c>
      <c r="ERF3" s="1">
        <f>' Gastos Infraes.'!ERG3</f>
        <v>0</v>
      </c>
      <c r="ERG3" s="1">
        <f>' Gastos Infraes.'!ERH3</f>
        <v>0</v>
      </c>
      <c r="ERH3" s="1">
        <f>' Gastos Infraes.'!ERI3</f>
        <v>0</v>
      </c>
      <c r="ERI3" s="1">
        <f>' Gastos Infraes.'!ERJ3</f>
        <v>0</v>
      </c>
      <c r="ERJ3" s="1">
        <f>' Gastos Infraes.'!ERK3</f>
        <v>0</v>
      </c>
      <c r="ERK3" s="1">
        <f>' Gastos Infraes.'!ERL3</f>
        <v>0</v>
      </c>
      <c r="ERL3" s="1">
        <f>' Gastos Infraes.'!ERM3</f>
        <v>0</v>
      </c>
      <c r="ERM3" s="1">
        <f>' Gastos Infraes.'!ERN3</f>
        <v>0</v>
      </c>
      <c r="ERN3" s="1">
        <f>' Gastos Infraes.'!ERO3</f>
        <v>0</v>
      </c>
      <c r="ERO3" s="1">
        <f>' Gastos Infraes.'!ERP3</f>
        <v>0</v>
      </c>
      <c r="ERP3" s="1">
        <f>' Gastos Infraes.'!ERQ3</f>
        <v>0</v>
      </c>
      <c r="ERQ3" s="1">
        <f>' Gastos Infraes.'!ERR3</f>
        <v>0</v>
      </c>
      <c r="ERR3" s="1">
        <f>' Gastos Infraes.'!ERS3</f>
        <v>0</v>
      </c>
      <c r="ERS3" s="1">
        <f>' Gastos Infraes.'!ERT3</f>
        <v>0</v>
      </c>
      <c r="ERT3" s="1">
        <f>' Gastos Infraes.'!ERU3</f>
        <v>0</v>
      </c>
      <c r="ERU3" s="1">
        <f>' Gastos Infraes.'!ERV3</f>
        <v>0</v>
      </c>
      <c r="ERV3" s="1">
        <f>' Gastos Infraes.'!ERW3</f>
        <v>0</v>
      </c>
      <c r="ERW3" s="1">
        <f>' Gastos Infraes.'!ERX3</f>
        <v>0</v>
      </c>
      <c r="ERX3" s="1">
        <f>' Gastos Infraes.'!ERY3</f>
        <v>0</v>
      </c>
      <c r="ERY3" s="1">
        <f>' Gastos Infraes.'!ERZ3</f>
        <v>0</v>
      </c>
      <c r="ERZ3" s="1">
        <f>' Gastos Infraes.'!ESA3</f>
        <v>0</v>
      </c>
      <c r="ESA3" s="1">
        <f>' Gastos Infraes.'!ESB3</f>
        <v>0</v>
      </c>
      <c r="ESB3" s="1">
        <f>' Gastos Infraes.'!ESC3</f>
        <v>0</v>
      </c>
      <c r="ESC3" s="1">
        <f>' Gastos Infraes.'!ESD3</f>
        <v>0</v>
      </c>
      <c r="ESD3" s="1">
        <f>' Gastos Infraes.'!ESE3</f>
        <v>0</v>
      </c>
      <c r="ESE3" s="1">
        <f>' Gastos Infraes.'!ESF3</f>
        <v>0</v>
      </c>
      <c r="ESF3" s="1">
        <f>' Gastos Infraes.'!ESG3</f>
        <v>0</v>
      </c>
      <c r="ESG3" s="1">
        <f>' Gastos Infraes.'!ESH3</f>
        <v>0</v>
      </c>
      <c r="ESH3" s="1">
        <f>' Gastos Infraes.'!ESI3</f>
        <v>0</v>
      </c>
      <c r="ESI3" s="1">
        <f>' Gastos Infraes.'!ESJ3</f>
        <v>0</v>
      </c>
      <c r="ESJ3" s="1">
        <f>' Gastos Infraes.'!ESK3</f>
        <v>0</v>
      </c>
      <c r="ESK3" s="1">
        <f>' Gastos Infraes.'!ESL3</f>
        <v>0</v>
      </c>
      <c r="ESL3" s="1">
        <f>' Gastos Infraes.'!ESM3</f>
        <v>0</v>
      </c>
      <c r="ESM3" s="1">
        <f>' Gastos Infraes.'!ESN3</f>
        <v>0</v>
      </c>
      <c r="ESN3" s="1">
        <f>' Gastos Infraes.'!ESO3</f>
        <v>0</v>
      </c>
      <c r="ESO3" s="1">
        <f>' Gastos Infraes.'!ESP3</f>
        <v>0</v>
      </c>
      <c r="ESP3" s="1">
        <f>' Gastos Infraes.'!ESQ3</f>
        <v>0</v>
      </c>
      <c r="ESQ3" s="1">
        <f>' Gastos Infraes.'!ESR3</f>
        <v>0</v>
      </c>
      <c r="ESR3" s="1">
        <f>' Gastos Infraes.'!ESS3</f>
        <v>0</v>
      </c>
      <c r="ESS3" s="1">
        <f>' Gastos Infraes.'!EST3</f>
        <v>0</v>
      </c>
      <c r="EST3" s="1">
        <f>' Gastos Infraes.'!ESU3</f>
        <v>0</v>
      </c>
      <c r="ESU3" s="1">
        <f>' Gastos Infraes.'!ESV3</f>
        <v>0</v>
      </c>
      <c r="ESV3" s="1">
        <f>' Gastos Infraes.'!ESW3</f>
        <v>0</v>
      </c>
      <c r="ESW3" s="1">
        <f>' Gastos Infraes.'!ESX3</f>
        <v>0</v>
      </c>
      <c r="ESX3" s="1">
        <f>' Gastos Infraes.'!ESY3</f>
        <v>0</v>
      </c>
      <c r="ESY3" s="1">
        <f>' Gastos Infraes.'!ESZ3</f>
        <v>0</v>
      </c>
      <c r="ESZ3" s="1">
        <f>' Gastos Infraes.'!ETA3</f>
        <v>0</v>
      </c>
      <c r="ETA3" s="1">
        <f>' Gastos Infraes.'!ETB3</f>
        <v>0</v>
      </c>
      <c r="ETB3" s="1">
        <f>' Gastos Infraes.'!ETC3</f>
        <v>0</v>
      </c>
      <c r="ETC3" s="1">
        <f>' Gastos Infraes.'!ETD3</f>
        <v>0</v>
      </c>
      <c r="ETD3" s="1">
        <f>' Gastos Infraes.'!ETE3</f>
        <v>0</v>
      </c>
      <c r="ETE3" s="1">
        <f>' Gastos Infraes.'!ETF3</f>
        <v>0</v>
      </c>
      <c r="ETF3" s="1">
        <f>' Gastos Infraes.'!ETG3</f>
        <v>0</v>
      </c>
      <c r="ETG3" s="1">
        <f>' Gastos Infraes.'!ETH3</f>
        <v>0</v>
      </c>
      <c r="ETH3" s="1">
        <f>' Gastos Infraes.'!ETI3</f>
        <v>0</v>
      </c>
      <c r="ETI3" s="1">
        <f>' Gastos Infraes.'!ETJ3</f>
        <v>0</v>
      </c>
      <c r="ETJ3" s="1">
        <f>' Gastos Infraes.'!ETK3</f>
        <v>0</v>
      </c>
      <c r="ETK3" s="1">
        <f>' Gastos Infraes.'!ETL3</f>
        <v>0</v>
      </c>
      <c r="ETL3" s="1">
        <f>' Gastos Infraes.'!ETM3</f>
        <v>0</v>
      </c>
      <c r="ETM3" s="1">
        <f>' Gastos Infraes.'!ETN3</f>
        <v>0</v>
      </c>
      <c r="ETN3" s="1">
        <f>' Gastos Infraes.'!ETO3</f>
        <v>0</v>
      </c>
      <c r="ETO3" s="1">
        <f>' Gastos Infraes.'!ETP3</f>
        <v>0</v>
      </c>
      <c r="ETP3" s="1">
        <f>' Gastos Infraes.'!ETQ3</f>
        <v>0</v>
      </c>
      <c r="ETQ3" s="1">
        <f>' Gastos Infraes.'!ETR3</f>
        <v>0</v>
      </c>
      <c r="ETR3" s="1">
        <f>' Gastos Infraes.'!ETS3</f>
        <v>0</v>
      </c>
      <c r="ETS3" s="1">
        <f>' Gastos Infraes.'!ETT3</f>
        <v>0</v>
      </c>
      <c r="ETT3" s="1">
        <f>' Gastos Infraes.'!ETU3</f>
        <v>0</v>
      </c>
      <c r="ETU3" s="1">
        <f>' Gastos Infraes.'!ETV3</f>
        <v>0</v>
      </c>
      <c r="ETV3" s="1">
        <f>' Gastos Infraes.'!ETW3</f>
        <v>0</v>
      </c>
      <c r="ETW3" s="1">
        <f>' Gastos Infraes.'!ETX3</f>
        <v>0</v>
      </c>
      <c r="ETX3" s="1">
        <f>' Gastos Infraes.'!ETY3</f>
        <v>0</v>
      </c>
      <c r="ETY3" s="1">
        <f>' Gastos Infraes.'!ETZ3</f>
        <v>0</v>
      </c>
      <c r="ETZ3" s="1">
        <f>' Gastos Infraes.'!EUA3</f>
        <v>0</v>
      </c>
      <c r="EUA3" s="1">
        <f>' Gastos Infraes.'!EUB3</f>
        <v>0</v>
      </c>
      <c r="EUB3" s="1">
        <f>' Gastos Infraes.'!EUC3</f>
        <v>0</v>
      </c>
      <c r="EUC3" s="1">
        <f>' Gastos Infraes.'!EUD3</f>
        <v>0</v>
      </c>
      <c r="EUD3" s="1">
        <f>' Gastos Infraes.'!EUE3</f>
        <v>0</v>
      </c>
      <c r="EUE3" s="1">
        <f>' Gastos Infraes.'!EUF3</f>
        <v>0</v>
      </c>
      <c r="EUF3" s="1">
        <f>' Gastos Infraes.'!EUG3</f>
        <v>0</v>
      </c>
      <c r="EUG3" s="1">
        <f>' Gastos Infraes.'!EUH3</f>
        <v>0</v>
      </c>
      <c r="EUH3" s="1">
        <f>' Gastos Infraes.'!EUI3</f>
        <v>0</v>
      </c>
      <c r="EUI3" s="1">
        <f>' Gastos Infraes.'!EUJ3</f>
        <v>0</v>
      </c>
      <c r="EUJ3" s="1">
        <f>' Gastos Infraes.'!EUK3</f>
        <v>0</v>
      </c>
      <c r="EUK3" s="1">
        <f>' Gastos Infraes.'!EUL3</f>
        <v>0</v>
      </c>
      <c r="EUL3" s="1">
        <f>' Gastos Infraes.'!EUM3</f>
        <v>0</v>
      </c>
      <c r="EUM3" s="1">
        <f>' Gastos Infraes.'!EUN3</f>
        <v>0</v>
      </c>
      <c r="EUN3" s="1">
        <f>' Gastos Infraes.'!EUO3</f>
        <v>0</v>
      </c>
      <c r="EUO3" s="1">
        <f>' Gastos Infraes.'!EUP3</f>
        <v>0</v>
      </c>
      <c r="EUP3" s="1">
        <f>' Gastos Infraes.'!EUQ3</f>
        <v>0</v>
      </c>
      <c r="EUQ3" s="1">
        <f>' Gastos Infraes.'!EUR3</f>
        <v>0</v>
      </c>
      <c r="EUR3" s="1">
        <f>' Gastos Infraes.'!EUS3</f>
        <v>0</v>
      </c>
      <c r="EUS3" s="1">
        <f>' Gastos Infraes.'!EUT3</f>
        <v>0</v>
      </c>
      <c r="EUT3" s="1">
        <f>' Gastos Infraes.'!EUU3</f>
        <v>0</v>
      </c>
      <c r="EUU3" s="1">
        <f>' Gastos Infraes.'!EUV3</f>
        <v>0</v>
      </c>
      <c r="EUV3" s="1">
        <f>' Gastos Infraes.'!EUW3</f>
        <v>0</v>
      </c>
      <c r="EUW3" s="1">
        <f>' Gastos Infraes.'!EUX3</f>
        <v>0</v>
      </c>
      <c r="EUX3" s="1">
        <f>' Gastos Infraes.'!EUY3</f>
        <v>0</v>
      </c>
      <c r="EUY3" s="1">
        <f>' Gastos Infraes.'!EUZ3</f>
        <v>0</v>
      </c>
      <c r="EUZ3" s="1">
        <f>' Gastos Infraes.'!EVA3</f>
        <v>0</v>
      </c>
      <c r="EVA3" s="1">
        <f>' Gastos Infraes.'!EVB3</f>
        <v>0</v>
      </c>
      <c r="EVB3" s="1">
        <f>' Gastos Infraes.'!EVC3</f>
        <v>0</v>
      </c>
      <c r="EVC3" s="1">
        <f>' Gastos Infraes.'!EVD3</f>
        <v>0</v>
      </c>
      <c r="EVD3" s="1">
        <f>' Gastos Infraes.'!EVE3</f>
        <v>0</v>
      </c>
      <c r="EVE3" s="1">
        <f>' Gastos Infraes.'!EVF3</f>
        <v>0</v>
      </c>
      <c r="EVF3" s="1">
        <f>' Gastos Infraes.'!EVG3</f>
        <v>0</v>
      </c>
      <c r="EVG3" s="1">
        <f>' Gastos Infraes.'!EVH3</f>
        <v>0</v>
      </c>
      <c r="EVH3" s="1">
        <f>' Gastos Infraes.'!EVI3</f>
        <v>0</v>
      </c>
      <c r="EVI3" s="1">
        <f>' Gastos Infraes.'!EVJ3</f>
        <v>0</v>
      </c>
      <c r="EVJ3" s="1">
        <f>' Gastos Infraes.'!EVK3</f>
        <v>0</v>
      </c>
      <c r="EVK3" s="1">
        <f>' Gastos Infraes.'!EVL3</f>
        <v>0</v>
      </c>
      <c r="EVL3" s="1">
        <f>' Gastos Infraes.'!EVM3</f>
        <v>0</v>
      </c>
      <c r="EVM3" s="1">
        <f>' Gastos Infraes.'!EVN3</f>
        <v>0</v>
      </c>
      <c r="EVN3" s="1">
        <f>' Gastos Infraes.'!EVO3</f>
        <v>0</v>
      </c>
      <c r="EVO3" s="1">
        <f>' Gastos Infraes.'!EVP3</f>
        <v>0</v>
      </c>
      <c r="EVP3" s="1">
        <f>' Gastos Infraes.'!EVQ3</f>
        <v>0</v>
      </c>
      <c r="EVQ3" s="1">
        <f>' Gastos Infraes.'!EVR3</f>
        <v>0</v>
      </c>
      <c r="EVR3" s="1">
        <f>' Gastos Infraes.'!EVS3</f>
        <v>0</v>
      </c>
      <c r="EVS3" s="1">
        <f>' Gastos Infraes.'!EVT3</f>
        <v>0</v>
      </c>
      <c r="EVT3" s="1">
        <f>' Gastos Infraes.'!EVU3</f>
        <v>0</v>
      </c>
      <c r="EVU3" s="1">
        <f>' Gastos Infraes.'!EVV3</f>
        <v>0</v>
      </c>
      <c r="EVV3" s="1">
        <f>' Gastos Infraes.'!EVW3</f>
        <v>0</v>
      </c>
      <c r="EVW3" s="1">
        <f>' Gastos Infraes.'!EVX3</f>
        <v>0</v>
      </c>
      <c r="EVX3" s="1">
        <f>' Gastos Infraes.'!EVY3</f>
        <v>0</v>
      </c>
      <c r="EVY3" s="1">
        <f>' Gastos Infraes.'!EVZ3</f>
        <v>0</v>
      </c>
      <c r="EVZ3" s="1">
        <f>' Gastos Infraes.'!EWA3</f>
        <v>0</v>
      </c>
      <c r="EWA3" s="1">
        <f>' Gastos Infraes.'!EWB3</f>
        <v>0</v>
      </c>
      <c r="EWB3" s="1">
        <f>' Gastos Infraes.'!EWC3</f>
        <v>0</v>
      </c>
      <c r="EWC3" s="1">
        <f>' Gastos Infraes.'!EWD3</f>
        <v>0</v>
      </c>
      <c r="EWD3" s="1">
        <f>' Gastos Infraes.'!EWE3</f>
        <v>0</v>
      </c>
      <c r="EWE3" s="1">
        <f>' Gastos Infraes.'!EWF3</f>
        <v>0</v>
      </c>
      <c r="EWF3" s="1">
        <f>' Gastos Infraes.'!EWG3</f>
        <v>0</v>
      </c>
      <c r="EWG3" s="1">
        <f>' Gastos Infraes.'!EWH3</f>
        <v>0</v>
      </c>
      <c r="EWH3" s="1">
        <f>' Gastos Infraes.'!EWI3</f>
        <v>0</v>
      </c>
      <c r="EWI3" s="1">
        <f>' Gastos Infraes.'!EWJ3</f>
        <v>0</v>
      </c>
      <c r="EWJ3" s="1">
        <f>' Gastos Infraes.'!EWK3</f>
        <v>0</v>
      </c>
      <c r="EWK3" s="1">
        <f>' Gastos Infraes.'!EWL3</f>
        <v>0</v>
      </c>
      <c r="EWL3" s="1">
        <f>' Gastos Infraes.'!EWM3</f>
        <v>0</v>
      </c>
      <c r="EWM3" s="1">
        <f>' Gastos Infraes.'!EWN3</f>
        <v>0</v>
      </c>
      <c r="EWN3" s="1">
        <f>' Gastos Infraes.'!EWO3</f>
        <v>0</v>
      </c>
      <c r="EWO3" s="1">
        <f>' Gastos Infraes.'!EWP3</f>
        <v>0</v>
      </c>
      <c r="EWP3" s="1">
        <f>' Gastos Infraes.'!EWQ3</f>
        <v>0</v>
      </c>
      <c r="EWQ3" s="1">
        <f>' Gastos Infraes.'!EWR3</f>
        <v>0</v>
      </c>
      <c r="EWR3" s="1">
        <f>' Gastos Infraes.'!EWS3</f>
        <v>0</v>
      </c>
      <c r="EWS3" s="1">
        <f>' Gastos Infraes.'!EWT3</f>
        <v>0</v>
      </c>
      <c r="EWT3" s="1">
        <f>' Gastos Infraes.'!EWU3</f>
        <v>0</v>
      </c>
      <c r="EWU3" s="1">
        <f>' Gastos Infraes.'!EWV3</f>
        <v>0</v>
      </c>
      <c r="EWV3" s="1">
        <f>' Gastos Infraes.'!EWW3</f>
        <v>0</v>
      </c>
      <c r="EWW3" s="1">
        <f>' Gastos Infraes.'!EWX3</f>
        <v>0</v>
      </c>
      <c r="EWX3" s="1">
        <f>' Gastos Infraes.'!EWY3</f>
        <v>0</v>
      </c>
      <c r="EWY3" s="1">
        <f>' Gastos Infraes.'!EWZ3</f>
        <v>0</v>
      </c>
      <c r="EWZ3" s="1">
        <f>' Gastos Infraes.'!EXA3</f>
        <v>0</v>
      </c>
      <c r="EXA3" s="1">
        <f>' Gastos Infraes.'!EXB3</f>
        <v>0</v>
      </c>
      <c r="EXB3" s="1">
        <f>' Gastos Infraes.'!EXC3</f>
        <v>0</v>
      </c>
      <c r="EXC3" s="1">
        <f>' Gastos Infraes.'!EXD3</f>
        <v>0</v>
      </c>
      <c r="EXD3" s="1">
        <f>' Gastos Infraes.'!EXE3</f>
        <v>0</v>
      </c>
      <c r="EXE3" s="1">
        <f>' Gastos Infraes.'!EXF3</f>
        <v>0</v>
      </c>
      <c r="EXF3" s="1">
        <f>' Gastos Infraes.'!EXG3</f>
        <v>0</v>
      </c>
      <c r="EXG3" s="1">
        <f>' Gastos Infraes.'!EXH3</f>
        <v>0</v>
      </c>
      <c r="EXH3" s="1">
        <f>' Gastos Infraes.'!EXI3</f>
        <v>0</v>
      </c>
      <c r="EXI3" s="1">
        <f>' Gastos Infraes.'!EXJ3</f>
        <v>0</v>
      </c>
      <c r="EXJ3" s="1">
        <f>' Gastos Infraes.'!EXK3</f>
        <v>0</v>
      </c>
      <c r="EXK3" s="1">
        <f>' Gastos Infraes.'!EXL3</f>
        <v>0</v>
      </c>
      <c r="EXL3" s="1">
        <f>' Gastos Infraes.'!EXM3</f>
        <v>0</v>
      </c>
      <c r="EXM3" s="1">
        <f>' Gastos Infraes.'!EXN3</f>
        <v>0</v>
      </c>
      <c r="EXN3" s="1">
        <f>' Gastos Infraes.'!EXO3</f>
        <v>0</v>
      </c>
      <c r="EXO3" s="1">
        <f>' Gastos Infraes.'!EXP3</f>
        <v>0</v>
      </c>
      <c r="EXP3" s="1">
        <f>' Gastos Infraes.'!EXQ3</f>
        <v>0</v>
      </c>
      <c r="EXQ3" s="1">
        <f>' Gastos Infraes.'!EXR3</f>
        <v>0</v>
      </c>
      <c r="EXR3" s="1">
        <f>' Gastos Infraes.'!EXS3</f>
        <v>0</v>
      </c>
      <c r="EXS3" s="1">
        <f>' Gastos Infraes.'!EXT3</f>
        <v>0</v>
      </c>
      <c r="EXT3" s="1">
        <f>' Gastos Infraes.'!EXU3</f>
        <v>0</v>
      </c>
      <c r="EXU3" s="1">
        <f>' Gastos Infraes.'!EXV3</f>
        <v>0</v>
      </c>
      <c r="EXV3" s="1">
        <f>' Gastos Infraes.'!EXW3</f>
        <v>0</v>
      </c>
      <c r="EXW3" s="1">
        <f>' Gastos Infraes.'!EXX3</f>
        <v>0</v>
      </c>
      <c r="EXX3" s="1">
        <f>' Gastos Infraes.'!EXY3</f>
        <v>0</v>
      </c>
      <c r="EXY3" s="1">
        <f>' Gastos Infraes.'!EXZ3</f>
        <v>0</v>
      </c>
      <c r="EXZ3" s="1">
        <f>' Gastos Infraes.'!EYA3</f>
        <v>0</v>
      </c>
      <c r="EYA3" s="1">
        <f>' Gastos Infraes.'!EYB3</f>
        <v>0</v>
      </c>
      <c r="EYB3" s="1">
        <f>' Gastos Infraes.'!EYC3</f>
        <v>0</v>
      </c>
      <c r="EYC3" s="1">
        <f>' Gastos Infraes.'!EYD3</f>
        <v>0</v>
      </c>
      <c r="EYD3" s="1">
        <f>' Gastos Infraes.'!EYE3</f>
        <v>0</v>
      </c>
      <c r="EYE3" s="1">
        <f>' Gastos Infraes.'!EYF3</f>
        <v>0</v>
      </c>
      <c r="EYF3" s="1">
        <f>' Gastos Infraes.'!EYG3</f>
        <v>0</v>
      </c>
      <c r="EYG3" s="1">
        <f>' Gastos Infraes.'!EYH3</f>
        <v>0</v>
      </c>
      <c r="EYH3" s="1">
        <f>' Gastos Infraes.'!EYI3</f>
        <v>0</v>
      </c>
      <c r="EYI3" s="1">
        <f>' Gastos Infraes.'!EYJ3</f>
        <v>0</v>
      </c>
      <c r="EYJ3" s="1">
        <f>' Gastos Infraes.'!EYK3</f>
        <v>0</v>
      </c>
      <c r="EYK3" s="1">
        <f>' Gastos Infraes.'!EYL3</f>
        <v>0</v>
      </c>
      <c r="EYL3" s="1">
        <f>' Gastos Infraes.'!EYM3</f>
        <v>0</v>
      </c>
      <c r="EYM3" s="1">
        <f>' Gastos Infraes.'!EYN3</f>
        <v>0</v>
      </c>
      <c r="EYN3" s="1">
        <f>' Gastos Infraes.'!EYO3</f>
        <v>0</v>
      </c>
      <c r="EYO3" s="1">
        <f>' Gastos Infraes.'!EYP3</f>
        <v>0</v>
      </c>
      <c r="EYP3" s="1">
        <f>' Gastos Infraes.'!EYQ3</f>
        <v>0</v>
      </c>
      <c r="EYQ3" s="1">
        <f>' Gastos Infraes.'!EYR3</f>
        <v>0</v>
      </c>
      <c r="EYR3" s="1">
        <f>' Gastos Infraes.'!EYS3</f>
        <v>0</v>
      </c>
      <c r="EYS3" s="1">
        <f>' Gastos Infraes.'!EYT3</f>
        <v>0</v>
      </c>
      <c r="EYT3" s="1">
        <f>' Gastos Infraes.'!EYU3</f>
        <v>0</v>
      </c>
      <c r="EYU3" s="1">
        <f>' Gastos Infraes.'!EYV3</f>
        <v>0</v>
      </c>
      <c r="EYV3" s="1">
        <f>' Gastos Infraes.'!EYW3</f>
        <v>0</v>
      </c>
      <c r="EYW3" s="1">
        <f>' Gastos Infraes.'!EYX3</f>
        <v>0</v>
      </c>
      <c r="EYX3" s="1">
        <f>' Gastos Infraes.'!EYY3</f>
        <v>0</v>
      </c>
      <c r="EYY3" s="1">
        <f>' Gastos Infraes.'!EYZ3</f>
        <v>0</v>
      </c>
      <c r="EYZ3" s="1">
        <f>' Gastos Infraes.'!EZA3</f>
        <v>0</v>
      </c>
      <c r="EZA3" s="1">
        <f>' Gastos Infraes.'!EZB3</f>
        <v>0</v>
      </c>
      <c r="EZB3" s="1">
        <f>' Gastos Infraes.'!EZC3</f>
        <v>0</v>
      </c>
      <c r="EZC3" s="1">
        <f>' Gastos Infraes.'!EZD3</f>
        <v>0</v>
      </c>
      <c r="EZD3" s="1">
        <f>' Gastos Infraes.'!EZE3</f>
        <v>0</v>
      </c>
      <c r="EZE3" s="1">
        <f>' Gastos Infraes.'!EZF3</f>
        <v>0</v>
      </c>
      <c r="EZF3" s="1">
        <f>' Gastos Infraes.'!EZG3</f>
        <v>0</v>
      </c>
      <c r="EZG3" s="1">
        <f>' Gastos Infraes.'!EZH3</f>
        <v>0</v>
      </c>
      <c r="EZH3" s="1">
        <f>' Gastos Infraes.'!EZI3</f>
        <v>0</v>
      </c>
      <c r="EZI3" s="1">
        <f>' Gastos Infraes.'!EZJ3</f>
        <v>0</v>
      </c>
      <c r="EZJ3" s="1">
        <f>' Gastos Infraes.'!EZK3</f>
        <v>0</v>
      </c>
      <c r="EZK3" s="1">
        <f>' Gastos Infraes.'!EZL3</f>
        <v>0</v>
      </c>
      <c r="EZL3" s="1">
        <f>' Gastos Infraes.'!EZM3</f>
        <v>0</v>
      </c>
      <c r="EZM3" s="1">
        <f>' Gastos Infraes.'!EZN3</f>
        <v>0</v>
      </c>
      <c r="EZN3" s="1">
        <f>' Gastos Infraes.'!EZO3</f>
        <v>0</v>
      </c>
      <c r="EZO3" s="1">
        <f>' Gastos Infraes.'!EZP3</f>
        <v>0</v>
      </c>
      <c r="EZP3" s="1">
        <f>' Gastos Infraes.'!EZQ3</f>
        <v>0</v>
      </c>
      <c r="EZQ3" s="1">
        <f>' Gastos Infraes.'!EZR3</f>
        <v>0</v>
      </c>
      <c r="EZR3" s="1">
        <f>' Gastos Infraes.'!EZS3</f>
        <v>0</v>
      </c>
      <c r="EZS3" s="1">
        <f>' Gastos Infraes.'!EZT3</f>
        <v>0</v>
      </c>
      <c r="EZT3" s="1">
        <f>' Gastos Infraes.'!EZU3</f>
        <v>0</v>
      </c>
      <c r="EZU3" s="1">
        <f>' Gastos Infraes.'!EZV3</f>
        <v>0</v>
      </c>
      <c r="EZV3" s="1">
        <f>' Gastos Infraes.'!EZW3</f>
        <v>0</v>
      </c>
      <c r="EZW3" s="1">
        <f>' Gastos Infraes.'!EZX3</f>
        <v>0</v>
      </c>
      <c r="EZX3" s="1">
        <f>' Gastos Infraes.'!EZY3</f>
        <v>0</v>
      </c>
      <c r="EZY3" s="1">
        <f>' Gastos Infraes.'!EZZ3</f>
        <v>0</v>
      </c>
      <c r="EZZ3" s="1">
        <f>' Gastos Infraes.'!FAA3</f>
        <v>0</v>
      </c>
      <c r="FAA3" s="1">
        <f>' Gastos Infraes.'!FAB3</f>
        <v>0</v>
      </c>
      <c r="FAB3" s="1">
        <f>' Gastos Infraes.'!FAC3</f>
        <v>0</v>
      </c>
      <c r="FAC3" s="1">
        <f>' Gastos Infraes.'!FAD3</f>
        <v>0</v>
      </c>
      <c r="FAD3" s="1">
        <f>' Gastos Infraes.'!FAE3</f>
        <v>0</v>
      </c>
      <c r="FAE3" s="1">
        <f>' Gastos Infraes.'!FAF3</f>
        <v>0</v>
      </c>
      <c r="FAF3" s="1">
        <f>' Gastos Infraes.'!FAG3</f>
        <v>0</v>
      </c>
      <c r="FAG3" s="1">
        <f>' Gastos Infraes.'!FAH3</f>
        <v>0</v>
      </c>
      <c r="FAH3" s="1">
        <f>' Gastos Infraes.'!FAI3</f>
        <v>0</v>
      </c>
      <c r="FAI3" s="1">
        <f>' Gastos Infraes.'!FAJ3</f>
        <v>0</v>
      </c>
      <c r="FAJ3" s="1">
        <f>' Gastos Infraes.'!FAK3</f>
        <v>0</v>
      </c>
      <c r="FAK3" s="1">
        <f>' Gastos Infraes.'!FAL3</f>
        <v>0</v>
      </c>
      <c r="FAL3" s="1">
        <f>' Gastos Infraes.'!FAM3</f>
        <v>0</v>
      </c>
      <c r="FAM3" s="1">
        <f>' Gastos Infraes.'!FAN3</f>
        <v>0</v>
      </c>
      <c r="FAN3" s="1">
        <f>' Gastos Infraes.'!FAO3</f>
        <v>0</v>
      </c>
      <c r="FAO3" s="1">
        <f>' Gastos Infraes.'!FAP3</f>
        <v>0</v>
      </c>
      <c r="FAP3" s="1">
        <f>' Gastos Infraes.'!FAQ3</f>
        <v>0</v>
      </c>
      <c r="FAQ3" s="1">
        <f>' Gastos Infraes.'!FAR3</f>
        <v>0</v>
      </c>
      <c r="FAR3" s="1">
        <f>' Gastos Infraes.'!FAS3</f>
        <v>0</v>
      </c>
      <c r="FAS3" s="1">
        <f>' Gastos Infraes.'!FAT3</f>
        <v>0</v>
      </c>
      <c r="FAT3" s="1">
        <f>' Gastos Infraes.'!FAU3</f>
        <v>0</v>
      </c>
      <c r="FAU3" s="1">
        <f>' Gastos Infraes.'!FAV3</f>
        <v>0</v>
      </c>
      <c r="FAV3" s="1">
        <f>' Gastos Infraes.'!FAW3</f>
        <v>0</v>
      </c>
      <c r="FAW3" s="1">
        <f>' Gastos Infraes.'!FAX3</f>
        <v>0</v>
      </c>
      <c r="FAX3" s="1">
        <f>' Gastos Infraes.'!FAY3</f>
        <v>0</v>
      </c>
      <c r="FAY3" s="1">
        <f>' Gastos Infraes.'!FAZ3</f>
        <v>0</v>
      </c>
      <c r="FAZ3" s="1">
        <f>' Gastos Infraes.'!FBA3</f>
        <v>0</v>
      </c>
      <c r="FBA3" s="1">
        <f>' Gastos Infraes.'!FBB3</f>
        <v>0</v>
      </c>
      <c r="FBB3" s="1">
        <f>' Gastos Infraes.'!FBC3</f>
        <v>0</v>
      </c>
      <c r="FBC3" s="1">
        <f>' Gastos Infraes.'!FBD3</f>
        <v>0</v>
      </c>
      <c r="FBD3" s="1">
        <f>' Gastos Infraes.'!FBE3</f>
        <v>0</v>
      </c>
      <c r="FBE3" s="1">
        <f>' Gastos Infraes.'!FBF3</f>
        <v>0</v>
      </c>
      <c r="FBF3" s="1">
        <f>' Gastos Infraes.'!FBG3</f>
        <v>0</v>
      </c>
      <c r="FBG3" s="1">
        <f>' Gastos Infraes.'!FBH3</f>
        <v>0</v>
      </c>
      <c r="FBH3" s="1">
        <f>' Gastos Infraes.'!FBI3</f>
        <v>0</v>
      </c>
      <c r="FBI3" s="1">
        <f>' Gastos Infraes.'!FBJ3</f>
        <v>0</v>
      </c>
      <c r="FBJ3" s="1">
        <f>' Gastos Infraes.'!FBK3</f>
        <v>0</v>
      </c>
      <c r="FBK3" s="1">
        <f>' Gastos Infraes.'!FBL3</f>
        <v>0</v>
      </c>
      <c r="FBL3" s="1">
        <f>' Gastos Infraes.'!FBM3</f>
        <v>0</v>
      </c>
      <c r="FBM3" s="1">
        <f>' Gastos Infraes.'!FBN3</f>
        <v>0</v>
      </c>
      <c r="FBN3" s="1">
        <f>' Gastos Infraes.'!FBO3</f>
        <v>0</v>
      </c>
      <c r="FBO3" s="1">
        <f>' Gastos Infraes.'!FBP3</f>
        <v>0</v>
      </c>
      <c r="FBP3" s="1">
        <f>' Gastos Infraes.'!FBQ3</f>
        <v>0</v>
      </c>
      <c r="FBQ3" s="1">
        <f>' Gastos Infraes.'!FBR3</f>
        <v>0</v>
      </c>
      <c r="FBR3" s="1">
        <f>' Gastos Infraes.'!FBS3</f>
        <v>0</v>
      </c>
      <c r="FBS3" s="1">
        <f>' Gastos Infraes.'!FBT3</f>
        <v>0</v>
      </c>
      <c r="FBT3" s="1">
        <f>' Gastos Infraes.'!FBU3</f>
        <v>0</v>
      </c>
      <c r="FBU3" s="1">
        <f>' Gastos Infraes.'!FBV3</f>
        <v>0</v>
      </c>
      <c r="FBV3" s="1">
        <f>' Gastos Infraes.'!FBW3</f>
        <v>0</v>
      </c>
      <c r="FBW3" s="1">
        <f>' Gastos Infraes.'!FBX3</f>
        <v>0</v>
      </c>
      <c r="FBX3" s="1">
        <f>' Gastos Infraes.'!FBY3</f>
        <v>0</v>
      </c>
      <c r="FBY3" s="1">
        <f>' Gastos Infraes.'!FBZ3</f>
        <v>0</v>
      </c>
      <c r="FBZ3" s="1">
        <f>' Gastos Infraes.'!FCA3</f>
        <v>0</v>
      </c>
      <c r="FCA3" s="1">
        <f>' Gastos Infraes.'!FCB3</f>
        <v>0</v>
      </c>
      <c r="FCB3" s="1">
        <f>' Gastos Infraes.'!FCC3</f>
        <v>0</v>
      </c>
      <c r="FCC3" s="1">
        <f>' Gastos Infraes.'!FCD3</f>
        <v>0</v>
      </c>
      <c r="FCD3" s="1">
        <f>' Gastos Infraes.'!FCE3</f>
        <v>0</v>
      </c>
      <c r="FCE3" s="1">
        <f>' Gastos Infraes.'!FCF3</f>
        <v>0</v>
      </c>
      <c r="FCF3" s="1">
        <f>' Gastos Infraes.'!FCG3</f>
        <v>0</v>
      </c>
      <c r="FCG3" s="1">
        <f>' Gastos Infraes.'!FCH3</f>
        <v>0</v>
      </c>
      <c r="FCH3" s="1">
        <f>' Gastos Infraes.'!FCI3</f>
        <v>0</v>
      </c>
      <c r="FCI3" s="1">
        <f>' Gastos Infraes.'!FCJ3</f>
        <v>0</v>
      </c>
      <c r="FCJ3" s="1">
        <f>' Gastos Infraes.'!FCK3</f>
        <v>0</v>
      </c>
      <c r="FCK3" s="1">
        <f>' Gastos Infraes.'!FCL3</f>
        <v>0</v>
      </c>
      <c r="FCL3" s="1">
        <f>' Gastos Infraes.'!FCM3</f>
        <v>0</v>
      </c>
      <c r="FCM3" s="1">
        <f>' Gastos Infraes.'!FCN3</f>
        <v>0</v>
      </c>
      <c r="FCN3" s="1">
        <f>' Gastos Infraes.'!FCO3</f>
        <v>0</v>
      </c>
      <c r="FCO3" s="1">
        <f>' Gastos Infraes.'!FCP3</f>
        <v>0</v>
      </c>
      <c r="FCP3" s="1">
        <f>' Gastos Infraes.'!FCQ3</f>
        <v>0</v>
      </c>
      <c r="FCQ3" s="1">
        <f>' Gastos Infraes.'!FCR3</f>
        <v>0</v>
      </c>
      <c r="FCR3" s="1">
        <f>' Gastos Infraes.'!FCS3</f>
        <v>0</v>
      </c>
      <c r="FCS3" s="1">
        <f>' Gastos Infraes.'!FCT3</f>
        <v>0</v>
      </c>
      <c r="FCT3" s="1">
        <f>' Gastos Infraes.'!FCU3</f>
        <v>0</v>
      </c>
      <c r="FCU3" s="1">
        <f>' Gastos Infraes.'!FCV3</f>
        <v>0</v>
      </c>
      <c r="FCV3" s="1">
        <f>' Gastos Infraes.'!FCW3</f>
        <v>0</v>
      </c>
      <c r="FCW3" s="1">
        <f>' Gastos Infraes.'!FCX3</f>
        <v>0</v>
      </c>
      <c r="FCX3" s="1">
        <f>' Gastos Infraes.'!FCY3</f>
        <v>0</v>
      </c>
      <c r="FCY3" s="1">
        <f>' Gastos Infraes.'!FCZ3</f>
        <v>0</v>
      </c>
      <c r="FCZ3" s="1">
        <f>' Gastos Infraes.'!FDA3</f>
        <v>0</v>
      </c>
      <c r="FDA3" s="1">
        <f>' Gastos Infraes.'!FDB3</f>
        <v>0</v>
      </c>
      <c r="FDB3" s="1">
        <f>' Gastos Infraes.'!FDC3</f>
        <v>0</v>
      </c>
      <c r="FDC3" s="1">
        <f>' Gastos Infraes.'!FDD3</f>
        <v>0</v>
      </c>
      <c r="FDD3" s="1">
        <f>' Gastos Infraes.'!FDE3</f>
        <v>0</v>
      </c>
      <c r="FDE3" s="1">
        <f>' Gastos Infraes.'!FDF3</f>
        <v>0</v>
      </c>
      <c r="FDF3" s="1">
        <f>' Gastos Infraes.'!FDG3</f>
        <v>0</v>
      </c>
      <c r="FDG3" s="1">
        <f>' Gastos Infraes.'!FDH3</f>
        <v>0</v>
      </c>
      <c r="FDH3" s="1">
        <f>' Gastos Infraes.'!FDI3</f>
        <v>0</v>
      </c>
      <c r="FDI3" s="1">
        <f>' Gastos Infraes.'!FDJ3</f>
        <v>0</v>
      </c>
      <c r="FDJ3" s="1">
        <f>' Gastos Infraes.'!FDK3</f>
        <v>0</v>
      </c>
      <c r="FDK3" s="1">
        <f>' Gastos Infraes.'!FDL3</f>
        <v>0</v>
      </c>
      <c r="FDL3" s="1">
        <f>' Gastos Infraes.'!FDM3</f>
        <v>0</v>
      </c>
      <c r="FDM3" s="1">
        <f>' Gastos Infraes.'!FDN3</f>
        <v>0</v>
      </c>
      <c r="FDN3" s="1">
        <f>' Gastos Infraes.'!FDO3</f>
        <v>0</v>
      </c>
      <c r="FDO3" s="1">
        <f>' Gastos Infraes.'!FDP3</f>
        <v>0</v>
      </c>
      <c r="FDP3" s="1">
        <f>' Gastos Infraes.'!FDQ3</f>
        <v>0</v>
      </c>
      <c r="FDQ3" s="1">
        <f>' Gastos Infraes.'!FDR3</f>
        <v>0</v>
      </c>
      <c r="FDR3" s="1">
        <f>' Gastos Infraes.'!FDS3</f>
        <v>0</v>
      </c>
      <c r="FDS3" s="1">
        <f>' Gastos Infraes.'!FDT3</f>
        <v>0</v>
      </c>
      <c r="FDT3" s="1">
        <f>' Gastos Infraes.'!FDU3</f>
        <v>0</v>
      </c>
      <c r="FDU3" s="1">
        <f>' Gastos Infraes.'!FDV3</f>
        <v>0</v>
      </c>
      <c r="FDV3" s="1">
        <f>' Gastos Infraes.'!FDW3</f>
        <v>0</v>
      </c>
      <c r="FDW3" s="1">
        <f>' Gastos Infraes.'!FDX3</f>
        <v>0</v>
      </c>
      <c r="FDX3" s="1">
        <f>' Gastos Infraes.'!FDY3</f>
        <v>0</v>
      </c>
      <c r="FDY3" s="1">
        <f>' Gastos Infraes.'!FDZ3</f>
        <v>0</v>
      </c>
      <c r="FDZ3" s="1">
        <f>' Gastos Infraes.'!FEA3</f>
        <v>0</v>
      </c>
      <c r="FEA3" s="1">
        <f>' Gastos Infraes.'!FEB3</f>
        <v>0</v>
      </c>
      <c r="FEB3" s="1">
        <f>' Gastos Infraes.'!FEC3</f>
        <v>0</v>
      </c>
      <c r="FEC3" s="1">
        <f>' Gastos Infraes.'!FED3</f>
        <v>0</v>
      </c>
      <c r="FED3" s="1">
        <f>' Gastos Infraes.'!FEE3</f>
        <v>0</v>
      </c>
      <c r="FEE3" s="1">
        <f>' Gastos Infraes.'!FEF3</f>
        <v>0</v>
      </c>
      <c r="FEF3" s="1">
        <f>' Gastos Infraes.'!FEG3</f>
        <v>0</v>
      </c>
      <c r="FEG3" s="1">
        <f>' Gastos Infraes.'!FEH3</f>
        <v>0</v>
      </c>
      <c r="FEH3" s="1">
        <f>' Gastos Infraes.'!FEI3</f>
        <v>0</v>
      </c>
      <c r="FEI3" s="1">
        <f>' Gastos Infraes.'!FEJ3</f>
        <v>0</v>
      </c>
      <c r="FEJ3" s="1">
        <f>' Gastos Infraes.'!FEK3</f>
        <v>0</v>
      </c>
      <c r="FEK3" s="1">
        <f>' Gastos Infraes.'!FEL3</f>
        <v>0</v>
      </c>
      <c r="FEL3" s="1">
        <f>' Gastos Infraes.'!FEM3</f>
        <v>0</v>
      </c>
      <c r="FEM3" s="1">
        <f>' Gastos Infraes.'!FEN3</f>
        <v>0</v>
      </c>
      <c r="FEN3" s="1">
        <f>' Gastos Infraes.'!FEO3</f>
        <v>0</v>
      </c>
      <c r="FEO3" s="1">
        <f>' Gastos Infraes.'!FEP3</f>
        <v>0</v>
      </c>
      <c r="FEP3" s="1">
        <f>' Gastos Infraes.'!FEQ3</f>
        <v>0</v>
      </c>
      <c r="FEQ3" s="1">
        <f>' Gastos Infraes.'!FER3</f>
        <v>0</v>
      </c>
      <c r="FER3" s="1">
        <f>' Gastos Infraes.'!FES3</f>
        <v>0</v>
      </c>
      <c r="FES3" s="1">
        <f>' Gastos Infraes.'!FET3</f>
        <v>0</v>
      </c>
      <c r="FET3" s="1">
        <f>' Gastos Infraes.'!FEU3</f>
        <v>0</v>
      </c>
      <c r="FEU3" s="1">
        <f>' Gastos Infraes.'!FEV3</f>
        <v>0</v>
      </c>
      <c r="FEV3" s="1">
        <f>' Gastos Infraes.'!FEW3</f>
        <v>0</v>
      </c>
      <c r="FEW3" s="1">
        <f>' Gastos Infraes.'!FEX3</f>
        <v>0</v>
      </c>
      <c r="FEX3" s="1">
        <f>' Gastos Infraes.'!FEY3</f>
        <v>0</v>
      </c>
      <c r="FEY3" s="1">
        <f>' Gastos Infraes.'!FEZ3</f>
        <v>0</v>
      </c>
      <c r="FEZ3" s="1">
        <f>' Gastos Infraes.'!FFA3</f>
        <v>0</v>
      </c>
      <c r="FFA3" s="1">
        <f>' Gastos Infraes.'!FFB3</f>
        <v>0</v>
      </c>
      <c r="FFB3" s="1">
        <f>' Gastos Infraes.'!FFC3</f>
        <v>0</v>
      </c>
      <c r="FFC3" s="1">
        <f>' Gastos Infraes.'!FFD3</f>
        <v>0</v>
      </c>
      <c r="FFD3" s="1">
        <f>' Gastos Infraes.'!FFE3</f>
        <v>0</v>
      </c>
      <c r="FFE3" s="1">
        <f>' Gastos Infraes.'!FFF3</f>
        <v>0</v>
      </c>
      <c r="FFF3" s="1">
        <f>' Gastos Infraes.'!FFG3</f>
        <v>0</v>
      </c>
      <c r="FFG3" s="1">
        <f>' Gastos Infraes.'!FFH3</f>
        <v>0</v>
      </c>
      <c r="FFH3" s="1">
        <f>' Gastos Infraes.'!FFI3</f>
        <v>0</v>
      </c>
      <c r="FFI3" s="1">
        <f>' Gastos Infraes.'!FFJ3</f>
        <v>0</v>
      </c>
      <c r="FFJ3" s="1">
        <f>' Gastos Infraes.'!FFK3</f>
        <v>0</v>
      </c>
      <c r="FFK3" s="1">
        <f>' Gastos Infraes.'!FFL3</f>
        <v>0</v>
      </c>
      <c r="FFL3" s="1">
        <f>' Gastos Infraes.'!FFM3</f>
        <v>0</v>
      </c>
      <c r="FFM3" s="1">
        <f>' Gastos Infraes.'!FFN3</f>
        <v>0</v>
      </c>
      <c r="FFN3" s="1">
        <f>' Gastos Infraes.'!FFO3</f>
        <v>0</v>
      </c>
      <c r="FFO3" s="1">
        <f>' Gastos Infraes.'!FFP3</f>
        <v>0</v>
      </c>
      <c r="FFP3" s="1">
        <f>' Gastos Infraes.'!FFQ3</f>
        <v>0</v>
      </c>
      <c r="FFQ3" s="1">
        <f>' Gastos Infraes.'!FFR3</f>
        <v>0</v>
      </c>
      <c r="FFR3" s="1">
        <f>' Gastos Infraes.'!FFS3</f>
        <v>0</v>
      </c>
      <c r="FFS3" s="1">
        <f>' Gastos Infraes.'!FFT3</f>
        <v>0</v>
      </c>
      <c r="FFT3" s="1">
        <f>' Gastos Infraes.'!FFU3</f>
        <v>0</v>
      </c>
      <c r="FFU3" s="1">
        <f>' Gastos Infraes.'!FFV3</f>
        <v>0</v>
      </c>
      <c r="FFV3" s="1">
        <f>' Gastos Infraes.'!FFW3</f>
        <v>0</v>
      </c>
      <c r="FFW3" s="1">
        <f>' Gastos Infraes.'!FFX3</f>
        <v>0</v>
      </c>
      <c r="FFX3" s="1">
        <f>' Gastos Infraes.'!FFY3</f>
        <v>0</v>
      </c>
      <c r="FFY3" s="1">
        <f>' Gastos Infraes.'!FFZ3</f>
        <v>0</v>
      </c>
      <c r="FFZ3" s="1">
        <f>' Gastos Infraes.'!FGA3</f>
        <v>0</v>
      </c>
      <c r="FGA3" s="1">
        <f>' Gastos Infraes.'!FGB3</f>
        <v>0</v>
      </c>
      <c r="FGB3" s="1">
        <f>' Gastos Infraes.'!FGC3</f>
        <v>0</v>
      </c>
      <c r="FGC3" s="1">
        <f>' Gastos Infraes.'!FGD3</f>
        <v>0</v>
      </c>
      <c r="FGD3" s="1">
        <f>' Gastos Infraes.'!FGE3</f>
        <v>0</v>
      </c>
      <c r="FGE3" s="1">
        <f>' Gastos Infraes.'!FGF3</f>
        <v>0</v>
      </c>
      <c r="FGF3" s="1">
        <f>' Gastos Infraes.'!FGG3</f>
        <v>0</v>
      </c>
      <c r="FGG3" s="1">
        <f>' Gastos Infraes.'!FGH3</f>
        <v>0</v>
      </c>
      <c r="FGH3" s="1">
        <f>' Gastos Infraes.'!FGI3</f>
        <v>0</v>
      </c>
      <c r="FGI3" s="1">
        <f>' Gastos Infraes.'!FGJ3</f>
        <v>0</v>
      </c>
      <c r="FGJ3" s="1">
        <f>' Gastos Infraes.'!FGK3</f>
        <v>0</v>
      </c>
      <c r="FGK3" s="1">
        <f>' Gastos Infraes.'!FGL3</f>
        <v>0</v>
      </c>
      <c r="FGL3" s="1">
        <f>' Gastos Infraes.'!FGM3</f>
        <v>0</v>
      </c>
      <c r="FGM3" s="1">
        <f>' Gastos Infraes.'!FGN3</f>
        <v>0</v>
      </c>
      <c r="FGN3" s="1">
        <f>' Gastos Infraes.'!FGO3</f>
        <v>0</v>
      </c>
      <c r="FGO3" s="1">
        <f>' Gastos Infraes.'!FGP3</f>
        <v>0</v>
      </c>
      <c r="FGP3" s="1">
        <f>' Gastos Infraes.'!FGQ3</f>
        <v>0</v>
      </c>
      <c r="FGQ3" s="1">
        <f>' Gastos Infraes.'!FGR3</f>
        <v>0</v>
      </c>
      <c r="FGR3" s="1">
        <f>' Gastos Infraes.'!FGS3</f>
        <v>0</v>
      </c>
      <c r="FGS3" s="1">
        <f>' Gastos Infraes.'!FGT3</f>
        <v>0</v>
      </c>
      <c r="FGT3" s="1">
        <f>' Gastos Infraes.'!FGU3</f>
        <v>0</v>
      </c>
      <c r="FGU3" s="1">
        <f>' Gastos Infraes.'!FGV3</f>
        <v>0</v>
      </c>
      <c r="FGV3" s="1">
        <f>' Gastos Infraes.'!FGW3</f>
        <v>0</v>
      </c>
      <c r="FGW3" s="1">
        <f>' Gastos Infraes.'!FGX3</f>
        <v>0</v>
      </c>
      <c r="FGX3" s="1">
        <f>' Gastos Infraes.'!FGY3</f>
        <v>0</v>
      </c>
      <c r="FGY3" s="1">
        <f>' Gastos Infraes.'!FGZ3</f>
        <v>0</v>
      </c>
      <c r="FGZ3" s="1">
        <f>' Gastos Infraes.'!FHA3</f>
        <v>0</v>
      </c>
      <c r="FHA3" s="1">
        <f>' Gastos Infraes.'!FHB3</f>
        <v>0</v>
      </c>
      <c r="FHB3" s="1">
        <f>' Gastos Infraes.'!FHC3</f>
        <v>0</v>
      </c>
      <c r="FHC3" s="1">
        <f>' Gastos Infraes.'!FHD3</f>
        <v>0</v>
      </c>
      <c r="FHD3" s="1">
        <f>' Gastos Infraes.'!FHE3</f>
        <v>0</v>
      </c>
      <c r="FHE3" s="1">
        <f>' Gastos Infraes.'!FHF3</f>
        <v>0</v>
      </c>
      <c r="FHF3" s="1">
        <f>' Gastos Infraes.'!FHG3</f>
        <v>0</v>
      </c>
      <c r="FHG3" s="1">
        <f>' Gastos Infraes.'!FHH3</f>
        <v>0</v>
      </c>
      <c r="FHH3" s="1">
        <f>' Gastos Infraes.'!FHI3</f>
        <v>0</v>
      </c>
      <c r="FHI3" s="1">
        <f>' Gastos Infraes.'!FHJ3</f>
        <v>0</v>
      </c>
      <c r="FHJ3" s="1">
        <f>' Gastos Infraes.'!FHK3</f>
        <v>0</v>
      </c>
      <c r="FHK3" s="1">
        <f>' Gastos Infraes.'!FHL3</f>
        <v>0</v>
      </c>
      <c r="FHL3" s="1">
        <f>' Gastos Infraes.'!FHM3</f>
        <v>0</v>
      </c>
      <c r="FHM3" s="1">
        <f>' Gastos Infraes.'!FHN3</f>
        <v>0</v>
      </c>
      <c r="FHN3" s="1">
        <f>' Gastos Infraes.'!FHO3</f>
        <v>0</v>
      </c>
      <c r="FHO3" s="1">
        <f>' Gastos Infraes.'!FHP3</f>
        <v>0</v>
      </c>
      <c r="FHP3" s="1">
        <f>' Gastos Infraes.'!FHQ3</f>
        <v>0</v>
      </c>
      <c r="FHQ3" s="1">
        <f>' Gastos Infraes.'!FHR3</f>
        <v>0</v>
      </c>
      <c r="FHR3" s="1">
        <f>' Gastos Infraes.'!FHS3</f>
        <v>0</v>
      </c>
      <c r="FHS3" s="1">
        <f>' Gastos Infraes.'!FHT3</f>
        <v>0</v>
      </c>
      <c r="FHT3" s="1">
        <f>' Gastos Infraes.'!FHU3</f>
        <v>0</v>
      </c>
      <c r="FHU3" s="1">
        <f>' Gastos Infraes.'!FHV3</f>
        <v>0</v>
      </c>
      <c r="FHV3" s="1">
        <f>' Gastos Infraes.'!FHW3</f>
        <v>0</v>
      </c>
      <c r="FHW3" s="1">
        <f>' Gastos Infraes.'!FHX3</f>
        <v>0</v>
      </c>
      <c r="FHX3" s="1">
        <f>' Gastos Infraes.'!FHY3</f>
        <v>0</v>
      </c>
      <c r="FHY3" s="1">
        <f>' Gastos Infraes.'!FHZ3</f>
        <v>0</v>
      </c>
      <c r="FHZ3" s="1">
        <f>' Gastos Infraes.'!FIA3</f>
        <v>0</v>
      </c>
      <c r="FIA3" s="1">
        <f>' Gastos Infraes.'!FIB3</f>
        <v>0</v>
      </c>
      <c r="FIB3" s="1">
        <f>' Gastos Infraes.'!FIC3</f>
        <v>0</v>
      </c>
      <c r="FIC3" s="1">
        <f>' Gastos Infraes.'!FID3</f>
        <v>0</v>
      </c>
      <c r="FID3" s="1">
        <f>' Gastos Infraes.'!FIE3</f>
        <v>0</v>
      </c>
      <c r="FIE3" s="1">
        <f>' Gastos Infraes.'!FIF3</f>
        <v>0</v>
      </c>
      <c r="FIF3" s="1">
        <f>' Gastos Infraes.'!FIG3</f>
        <v>0</v>
      </c>
      <c r="FIG3" s="1">
        <f>' Gastos Infraes.'!FIH3</f>
        <v>0</v>
      </c>
      <c r="FIH3" s="1">
        <f>' Gastos Infraes.'!FII3</f>
        <v>0</v>
      </c>
      <c r="FII3" s="1">
        <f>' Gastos Infraes.'!FIJ3</f>
        <v>0</v>
      </c>
      <c r="FIJ3" s="1">
        <f>' Gastos Infraes.'!FIK3</f>
        <v>0</v>
      </c>
      <c r="FIK3" s="1">
        <f>' Gastos Infraes.'!FIL3</f>
        <v>0</v>
      </c>
      <c r="FIL3" s="1">
        <f>' Gastos Infraes.'!FIM3</f>
        <v>0</v>
      </c>
      <c r="FIM3" s="1">
        <f>' Gastos Infraes.'!FIN3</f>
        <v>0</v>
      </c>
      <c r="FIN3" s="1">
        <f>' Gastos Infraes.'!FIO3</f>
        <v>0</v>
      </c>
      <c r="FIO3" s="1">
        <f>' Gastos Infraes.'!FIP3</f>
        <v>0</v>
      </c>
      <c r="FIP3" s="1">
        <f>' Gastos Infraes.'!FIQ3</f>
        <v>0</v>
      </c>
      <c r="FIQ3" s="1">
        <f>' Gastos Infraes.'!FIR3</f>
        <v>0</v>
      </c>
      <c r="FIR3" s="1">
        <f>' Gastos Infraes.'!FIS3</f>
        <v>0</v>
      </c>
      <c r="FIS3" s="1">
        <f>' Gastos Infraes.'!FIT3</f>
        <v>0</v>
      </c>
      <c r="FIT3" s="1">
        <f>' Gastos Infraes.'!FIU3</f>
        <v>0</v>
      </c>
      <c r="FIU3" s="1">
        <f>' Gastos Infraes.'!FIV3</f>
        <v>0</v>
      </c>
      <c r="FIV3" s="1">
        <f>' Gastos Infraes.'!FIW3</f>
        <v>0</v>
      </c>
      <c r="FIW3" s="1">
        <f>' Gastos Infraes.'!FIX3</f>
        <v>0</v>
      </c>
      <c r="FIX3" s="1">
        <f>' Gastos Infraes.'!FIY3</f>
        <v>0</v>
      </c>
      <c r="FIY3" s="1">
        <f>' Gastos Infraes.'!FIZ3</f>
        <v>0</v>
      </c>
      <c r="FIZ3" s="1">
        <f>' Gastos Infraes.'!FJA3</f>
        <v>0</v>
      </c>
      <c r="FJA3" s="1">
        <f>' Gastos Infraes.'!FJB3</f>
        <v>0</v>
      </c>
      <c r="FJB3" s="1">
        <f>' Gastos Infraes.'!FJC3</f>
        <v>0</v>
      </c>
      <c r="FJC3" s="1">
        <f>' Gastos Infraes.'!FJD3</f>
        <v>0</v>
      </c>
      <c r="FJD3" s="1">
        <f>' Gastos Infraes.'!FJE3</f>
        <v>0</v>
      </c>
      <c r="FJE3" s="1">
        <f>' Gastos Infraes.'!FJF3</f>
        <v>0</v>
      </c>
      <c r="FJF3" s="1">
        <f>' Gastos Infraes.'!FJG3</f>
        <v>0</v>
      </c>
      <c r="FJG3" s="1">
        <f>' Gastos Infraes.'!FJH3</f>
        <v>0</v>
      </c>
      <c r="FJH3" s="1">
        <f>' Gastos Infraes.'!FJI3</f>
        <v>0</v>
      </c>
      <c r="FJI3" s="1">
        <f>' Gastos Infraes.'!FJJ3</f>
        <v>0</v>
      </c>
      <c r="FJJ3" s="1">
        <f>' Gastos Infraes.'!FJK3</f>
        <v>0</v>
      </c>
      <c r="FJK3" s="1">
        <f>' Gastos Infraes.'!FJL3</f>
        <v>0</v>
      </c>
      <c r="FJL3" s="1">
        <f>' Gastos Infraes.'!FJM3</f>
        <v>0</v>
      </c>
      <c r="FJM3" s="1">
        <f>' Gastos Infraes.'!FJN3</f>
        <v>0</v>
      </c>
      <c r="FJN3" s="1">
        <f>' Gastos Infraes.'!FJO3</f>
        <v>0</v>
      </c>
      <c r="FJO3" s="1">
        <f>' Gastos Infraes.'!FJP3</f>
        <v>0</v>
      </c>
      <c r="FJP3" s="1">
        <f>' Gastos Infraes.'!FJQ3</f>
        <v>0</v>
      </c>
      <c r="FJQ3" s="1">
        <f>' Gastos Infraes.'!FJR3</f>
        <v>0</v>
      </c>
      <c r="FJR3" s="1">
        <f>' Gastos Infraes.'!FJS3</f>
        <v>0</v>
      </c>
      <c r="FJS3" s="1">
        <f>' Gastos Infraes.'!FJT3</f>
        <v>0</v>
      </c>
      <c r="FJT3" s="1">
        <f>' Gastos Infraes.'!FJU3</f>
        <v>0</v>
      </c>
      <c r="FJU3" s="1">
        <f>' Gastos Infraes.'!FJV3</f>
        <v>0</v>
      </c>
      <c r="FJV3" s="1">
        <f>' Gastos Infraes.'!FJW3</f>
        <v>0</v>
      </c>
      <c r="FJW3" s="1">
        <f>' Gastos Infraes.'!FJX3</f>
        <v>0</v>
      </c>
      <c r="FJX3" s="1">
        <f>' Gastos Infraes.'!FJY3</f>
        <v>0</v>
      </c>
      <c r="FJY3" s="1">
        <f>' Gastos Infraes.'!FJZ3</f>
        <v>0</v>
      </c>
      <c r="FJZ3" s="1">
        <f>' Gastos Infraes.'!FKA3</f>
        <v>0</v>
      </c>
      <c r="FKA3" s="1">
        <f>' Gastos Infraes.'!FKB3</f>
        <v>0</v>
      </c>
      <c r="FKB3" s="1">
        <f>' Gastos Infraes.'!FKC3</f>
        <v>0</v>
      </c>
      <c r="FKC3" s="1">
        <f>' Gastos Infraes.'!FKD3</f>
        <v>0</v>
      </c>
      <c r="FKD3" s="1">
        <f>' Gastos Infraes.'!FKE3</f>
        <v>0</v>
      </c>
      <c r="FKE3" s="1">
        <f>' Gastos Infraes.'!FKF3</f>
        <v>0</v>
      </c>
      <c r="FKF3" s="1">
        <f>' Gastos Infraes.'!FKG3</f>
        <v>0</v>
      </c>
      <c r="FKG3" s="1">
        <f>' Gastos Infraes.'!FKH3</f>
        <v>0</v>
      </c>
      <c r="FKH3" s="1">
        <f>' Gastos Infraes.'!FKI3</f>
        <v>0</v>
      </c>
      <c r="FKI3" s="1">
        <f>' Gastos Infraes.'!FKJ3</f>
        <v>0</v>
      </c>
      <c r="FKJ3" s="1">
        <f>' Gastos Infraes.'!FKK3</f>
        <v>0</v>
      </c>
      <c r="FKK3" s="1">
        <f>' Gastos Infraes.'!FKL3</f>
        <v>0</v>
      </c>
      <c r="FKL3" s="1">
        <f>' Gastos Infraes.'!FKM3</f>
        <v>0</v>
      </c>
      <c r="FKM3" s="1">
        <f>' Gastos Infraes.'!FKN3</f>
        <v>0</v>
      </c>
      <c r="FKN3" s="1">
        <f>' Gastos Infraes.'!FKO3</f>
        <v>0</v>
      </c>
      <c r="FKO3" s="1">
        <f>' Gastos Infraes.'!FKP3</f>
        <v>0</v>
      </c>
      <c r="FKP3" s="1">
        <f>' Gastos Infraes.'!FKQ3</f>
        <v>0</v>
      </c>
      <c r="FKQ3" s="1">
        <f>' Gastos Infraes.'!FKR3</f>
        <v>0</v>
      </c>
      <c r="FKR3" s="1">
        <f>' Gastos Infraes.'!FKS3</f>
        <v>0</v>
      </c>
      <c r="FKS3" s="1">
        <f>' Gastos Infraes.'!FKT3</f>
        <v>0</v>
      </c>
      <c r="FKT3" s="1">
        <f>' Gastos Infraes.'!FKU3</f>
        <v>0</v>
      </c>
      <c r="FKU3" s="1">
        <f>' Gastos Infraes.'!FKV3</f>
        <v>0</v>
      </c>
      <c r="FKV3" s="1">
        <f>' Gastos Infraes.'!FKW3</f>
        <v>0</v>
      </c>
      <c r="FKW3" s="1">
        <f>' Gastos Infraes.'!FKX3</f>
        <v>0</v>
      </c>
      <c r="FKX3" s="1">
        <f>' Gastos Infraes.'!FKY3</f>
        <v>0</v>
      </c>
      <c r="FKY3" s="1">
        <f>' Gastos Infraes.'!FKZ3</f>
        <v>0</v>
      </c>
      <c r="FKZ3" s="1">
        <f>' Gastos Infraes.'!FLA3</f>
        <v>0</v>
      </c>
      <c r="FLA3" s="1">
        <f>' Gastos Infraes.'!FLB3</f>
        <v>0</v>
      </c>
      <c r="FLB3" s="1">
        <f>' Gastos Infraes.'!FLC3</f>
        <v>0</v>
      </c>
      <c r="FLC3" s="1">
        <f>' Gastos Infraes.'!FLD3</f>
        <v>0</v>
      </c>
      <c r="FLD3" s="1">
        <f>' Gastos Infraes.'!FLE3</f>
        <v>0</v>
      </c>
      <c r="FLE3" s="1">
        <f>' Gastos Infraes.'!FLF3</f>
        <v>0</v>
      </c>
      <c r="FLF3" s="1">
        <f>' Gastos Infraes.'!FLG3</f>
        <v>0</v>
      </c>
      <c r="FLG3" s="1">
        <f>' Gastos Infraes.'!FLH3</f>
        <v>0</v>
      </c>
      <c r="FLH3" s="1">
        <f>' Gastos Infraes.'!FLI3</f>
        <v>0</v>
      </c>
      <c r="FLI3" s="1">
        <f>' Gastos Infraes.'!FLJ3</f>
        <v>0</v>
      </c>
      <c r="FLJ3" s="1">
        <f>' Gastos Infraes.'!FLK3</f>
        <v>0</v>
      </c>
      <c r="FLK3" s="1">
        <f>' Gastos Infraes.'!FLL3</f>
        <v>0</v>
      </c>
      <c r="FLL3" s="1">
        <f>' Gastos Infraes.'!FLM3</f>
        <v>0</v>
      </c>
      <c r="FLM3" s="1">
        <f>' Gastos Infraes.'!FLN3</f>
        <v>0</v>
      </c>
      <c r="FLN3" s="1">
        <f>' Gastos Infraes.'!FLO3</f>
        <v>0</v>
      </c>
      <c r="FLO3" s="1">
        <f>' Gastos Infraes.'!FLP3</f>
        <v>0</v>
      </c>
      <c r="FLP3" s="1">
        <f>' Gastos Infraes.'!FLQ3</f>
        <v>0</v>
      </c>
      <c r="FLQ3" s="1">
        <f>' Gastos Infraes.'!FLR3</f>
        <v>0</v>
      </c>
      <c r="FLR3" s="1">
        <f>' Gastos Infraes.'!FLS3</f>
        <v>0</v>
      </c>
      <c r="FLS3" s="1">
        <f>' Gastos Infraes.'!FLT3</f>
        <v>0</v>
      </c>
      <c r="FLT3" s="1">
        <f>' Gastos Infraes.'!FLU3</f>
        <v>0</v>
      </c>
      <c r="FLU3" s="1">
        <f>' Gastos Infraes.'!FLV3</f>
        <v>0</v>
      </c>
      <c r="FLV3" s="1">
        <f>' Gastos Infraes.'!FLW3</f>
        <v>0</v>
      </c>
      <c r="FLW3" s="1">
        <f>' Gastos Infraes.'!FLX3</f>
        <v>0</v>
      </c>
      <c r="FLX3" s="1">
        <f>' Gastos Infraes.'!FLY3</f>
        <v>0</v>
      </c>
      <c r="FLY3" s="1">
        <f>' Gastos Infraes.'!FLZ3</f>
        <v>0</v>
      </c>
      <c r="FLZ3" s="1">
        <f>' Gastos Infraes.'!FMA3</f>
        <v>0</v>
      </c>
      <c r="FMA3" s="1">
        <f>' Gastos Infraes.'!FMB3</f>
        <v>0</v>
      </c>
      <c r="FMB3" s="1">
        <f>' Gastos Infraes.'!FMC3</f>
        <v>0</v>
      </c>
      <c r="FMC3" s="1">
        <f>' Gastos Infraes.'!FMD3</f>
        <v>0</v>
      </c>
      <c r="FMD3" s="1">
        <f>' Gastos Infraes.'!FME3</f>
        <v>0</v>
      </c>
      <c r="FME3" s="1">
        <f>' Gastos Infraes.'!FMF3</f>
        <v>0</v>
      </c>
      <c r="FMF3" s="1">
        <f>' Gastos Infraes.'!FMG3</f>
        <v>0</v>
      </c>
      <c r="FMG3" s="1">
        <f>' Gastos Infraes.'!FMH3</f>
        <v>0</v>
      </c>
      <c r="FMH3" s="1">
        <f>' Gastos Infraes.'!FMI3</f>
        <v>0</v>
      </c>
      <c r="FMI3" s="1">
        <f>' Gastos Infraes.'!FMJ3</f>
        <v>0</v>
      </c>
      <c r="FMJ3" s="1">
        <f>' Gastos Infraes.'!FMK3</f>
        <v>0</v>
      </c>
      <c r="FMK3" s="1">
        <f>' Gastos Infraes.'!FML3</f>
        <v>0</v>
      </c>
      <c r="FML3" s="1">
        <f>' Gastos Infraes.'!FMM3</f>
        <v>0</v>
      </c>
      <c r="FMM3" s="1">
        <f>' Gastos Infraes.'!FMN3</f>
        <v>0</v>
      </c>
      <c r="FMN3" s="1">
        <f>' Gastos Infraes.'!FMO3</f>
        <v>0</v>
      </c>
      <c r="FMO3" s="1">
        <f>' Gastos Infraes.'!FMP3</f>
        <v>0</v>
      </c>
      <c r="FMP3" s="1">
        <f>' Gastos Infraes.'!FMQ3</f>
        <v>0</v>
      </c>
      <c r="FMQ3" s="1">
        <f>' Gastos Infraes.'!FMR3</f>
        <v>0</v>
      </c>
      <c r="FMR3" s="1">
        <f>' Gastos Infraes.'!FMS3</f>
        <v>0</v>
      </c>
      <c r="FMS3" s="1">
        <f>' Gastos Infraes.'!FMT3</f>
        <v>0</v>
      </c>
      <c r="FMT3" s="1">
        <f>' Gastos Infraes.'!FMU3</f>
        <v>0</v>
      </c>
      <c r="FMU3" s="1">
        <f>' Gastos Infraes.'!FMV3</f>
        <v>0</v>
      </c>
      <c r="FMV3" s="1">
        <f>' Gastos Infraes.'!FMW3</f>
        <v>0</v>
      </c>
      <c r="FMW3" s="1">
        <f>' Gastos Infraes.'!FMX3</f>
        <v>0</v>
      </c>
      <c r="FMX3" s="1">
        <f>' Gastos Infraes.'!FMY3</f>
        <v>0</v>
      </c>
      <c r="FMY3" s="1">
        <f>' Gastos Infraes.'!FMZ3</f>
        <v>0</v>
      </c>
      <c r="FMZ3" s="1">
        <f>' Gastos Infraes.'!FNA3</f>
        <v>0</v>
      </c>
      <c r="FNA3" s="1">
        <f>' Gastos Infraes.'!FNB3</f>
        <v>0</v>
      </c>
      <c r="FNB3" s="1">
        <f>' Gastos Infraes.'!FNC3</f>
        <v>0</v>
      </c>
      <c r="FNC3" s="1">
        <f>' Gastos Infraes.'!FND3</f>
        <v>0</v>
      </c>
      <c r="FND3" s="1">
        <f>' Gastos Infraes.'!FNE3</f>
        <v>0</v>
      </c>
      <c r="FNE3" s="1">
        <f>' Gastos Infraes.'!FNF3</f>
        <v>0</v>
      </c>
      <c r="FNF3" s="1">
        <f>' Gastos Infraes.'!FNG3</f>
        <v>0</v>
      </c>
      <c r="FNG3" s="1">
        <f>' Gastos Infraes.'!FNH3</f>
        <v>0</v>
      </c>
      <c r="FNH3" s="1">
        <f>' Gastos Infraes.'!FNI3</f>
        <v>0</v>
      </c>
      <c r="FNI3" s="1">
        <f>' Gastos Infraes.'!FNJ3</f>
        <v>0</v>
      </c>
      <c r="FNJ3" s="1">
        <f>' Gastos Infraes.'!FNK3</f>
        <v>0</v>
      </c>
      <c r="FNK3" s="1">
        <f>' Gastos Infraes.'!FNL3</f>
        <v>0</v>
      </c>
      <c r="FNL3" s="1">
        <f>' Gastos Infraes.'!FNM3</f>
        <v>0</v>
      </c>
      <c r="FNM3" s="1">
        <f>' Gastos Infraes.'!FNN3</f>
        <v>0</v>
      </c>
      <c r="FNN3" s="1">
        <f>' Gastos Infraes.'!FNO3</f>
        <v>0</v>
      </c>
      <c r="FNO3" s="1">
        <f>' Gastos Infraes.'!FNP3</f>
        <v>0</v>
      </c>
      <c r="FNP3" s="1">
        <f>' Gastos Infraes.'!FNQ3</f>
        <v>0</v>
      </c>
      <c r="FNQ3" s="1">
        <f>' Gastos Infraes.'!FNR3</f>
        <v>0</v>
      </c>
      <c r="FNR3" s="1">
        <f>' Gastos Infraes.'!FNS3</f>
        <v>0</v>
      </c>
      <c r="FNS3" s="1">
        <f>' Gastos Infraes.'!FNT3</f>
        <v>0</v>
      </c>
      <c r="FNT3" s="1">
        <f>' Gastos Infraes.'!FNU3</f>
        <v>0</v>
      </c>
      <c r="FNU3" s="1">
        <f>' Gastos Infraes.'!FNV3</f>
        <v>0</v>
      </c>
      <c r="FNV3" s="1">
        <f>' Gastos Infraes.'!FNW3</f>
        <v>0</v>
      </c>
      <c r="FNW3" s="1">
        <f>' Gastos Infraes.'!FNX3</f>
        <v>0</v>
      </c>
      <c r="FNX3" s="1">
        <f>' Gastos Infraes.'!FNY3</f>
        <v>0</v>
      </c>
      <c r="FNY3" s="1">
        <f>' Gastos Infraes.'!FNZ3</f>
        <v>0</v>
      </c>
      <c r="FNZ3" s="1">
        <f>' Gastos Infraes.'!FOA3</f>
        <v>0</v>
      </c>
      <c r="FOA3" s="1">
        <f>' Gastos Infraes.'!FOB3</f>
        <v>0</v>
      </c>
      <c r="FOB3" s="1">
        <f>' Gastos Infraes.'!FOC3</f>
        <v>0</v>
      </c>
      <c r="FOC3" s="1">
        <f>' Gastos Infraes.'!FOD3</f>
        <v>0</v>
      </c>
      <c r="FOD3" s="1">
        <f>' Gastos Infraes.'!FOE3</f>
        <v>0</v>
      </c>
      <c r="FOE3" s="1">
        <f>' Gastos Infraes.'!FOF3</f>
        <v>0</v>
      </c>
      <c r="FOF3" s="1">
        <f>' Gastos Infraes.'!FOG3</f>
        <v>0</v>
      </c>
      <c r="FOG3" s="1">
        <f>' Gastos Infraes.'!FOH3</f>
        <v>0</v>
      </c>
      <c r="FOH3" s="1">
        <f>' Gastos Infraes.'!FOI3</f>
        <v>0</v>
      </c>
      <c r="FOI3" s="1">
        <f>' Gastos Infraes.'!FOJ3</f>
        <v>0</v>
      </c>
      <c r="FOJ3" s="1">
        <f>' Gastos Infraes.'!FOK3</f>
        <v>0</v>
      </c>
      <c r="FOK3" s="1">
        <f>' Gastos Infraes.'!FOL3</f>
        <v>0</v>
      </c>
      <c r="FOL3" s="1">
        <f>' Gastos Infraes.'!FOM3</f>
        <v>0</v>
      </c>
      <c r="FOM3" s="1">
        <f>' Gastos Infraes.'!FON3</f>
        <v>0</v>
      </c>
      <c r="FON3" s="1">
        <f>' Gastos Infraes.'!FOO3</f>
        <v>0</v>
      </c>
      <c r="FOO3" s="1">
        <f>' Gastos Infraes.'!FOP3</f>
        <v>0</v>
      </c>
      <c r="FOP3" s="1">
        <f>' Gastos Infraes.'!FOQ3</f>
        <v>0</v>
      </c>
      <c r="FOQ3" s="1">
        <f>' Gastos Infraes.'!FOR3</f>
        <v>0</v>
      </c>
      <c r="FOR3" s="1">
        <f>' Gastos Infraes.'!FOS3</f>
        <v>0</v>
      </c>
      <c r="FOS3" s="1">
        <f>' Gastos Infraes.'!FOT3</f>
        <v>0</v>
      </c>
      <c r="FOT3" s="1">
        <f>' Gastos Infraes.'!FOU3</f>
        <v>0</v>
      </c>
      <c r="FOU3" s="1">
        <f>' Gastos Infraes.'!FOV3</f>
        <v>0</v>
      </c>
      <c r="FOV3" s="1">
        <f>' Gastos Infraes.'!FOW3</f>
        <v>0</v>
      </c>
      <c r="FOW3" s="1">
        <f>' Gastos Infraes.'!FOX3</f>
        <v>0</v>
      </c>
      <c r="FOX3" s="1">
        <f>' Gastos Infraes.'!FOY3</f>
        <v>0</v>
      </c>
      <c r="FOY3" s="1">
        <f>' Gastos Infraes.'!FOZ3</f>
        <v>0</v>
      </c>
      <c r="FOZ3" s="1">
        <f>' Gastos Infraes.'!FPA3</f>
        <v>0</v>
      </c>
      <c r="FPA3" s="1">
        <f>' Gastos Infraes.'!FPB3</f>
        <v>0</v>
      </c>
      <c r="FPB3" s="1">
        <f>' Gastos Infraes.'!FPC3</f>
        <v>0</v>
      </c>
      <c r="FPC3" s="1">
        <f>' Gastos Infraes.'!FPD3</f>
        <v>0</v>
      </c>
      <c r="FPD3" s="1">
        <f>' Gastos Infraes.'!FPE3</f>
        <v>0</v>
      </c>
      <c r="FPE3" s="1">
        <f>' Gastos Infraes.'!FPF3</f>
        <v>0</v>
      </c>
      <c r="FPF3" s="1">
        <f>' Gastos Infraes.'!FPG3</f>
        <v>0</v>
      </c>
      <c r="FPG3" s="1">
        <f>' Gastos Infraes.'!FPH3</f>
        <v>0</v>
      </c>
      <c r="FPH3" s="1">
        <f>' Gastos Infraes.'!FPI3</f>
        <v>0</v>
      </c>
      <c r="FPI3" s="1">
        <f>' Gastos Infraes.'!FPJ3</f>
        <v>0</v>
      </c>
      <c r="FPJ3" s="1">
        <f>' Gastos Infraes.'!FPK3</f>
        <v>0</v>
      </c>
      <c r="FPK3" s="1">
        <f>' Gastos Infraes.'!FPL3</f>
        <v>0</v>
      </c>
      <c r="FPL3" s="1">
        <f>' Gastos Infraes.'!FPM3</f>
        <v>0</v>
      </c>
      <c r="FPM3" s="1">
        <f>' Gastos Infraes.'!FPN3</f>
        <v>0</v>
      </c>
      <c r="FPN3" s="1">
        <f>' Gastos Infraes.'!FPO3</f>
        <v>0</v>
      </c>
      <c r="FPO3" s="1">
        <f>' Gastos Infraes.'!FPP3</f>
        <v>0</v>
      </c>
      <c r="FPP3" s="1">
        <f>' Gastos Infraes.'!FPQ3</f>
        <v>0</v>
      </c>
      <c r="FPQ3" s="1">
        <f>' Gastos Infraes.'!FPR3</f>
        <v>0</v>
      </c>
      <c r="FPR3" s="1">
        <f>' Gastos Infraes.'!FPS3</f>
        <v>0</v>
      </c>
      <c r="FPS3" s="1">
        <f>' Gastos Infraes.'!FPT3</f>
        <v>0</v>
      </c>
      <c r="FPT3" s="1">
        <f>' Gastos Infraes.'!FPU3</f>
        <v>0</v>
      </c>
      <c r="FPU3" s="1">
        <f>' Gastos Infraes.'!FPV3</f>
        <v>0</v>
      </c>
      <c r="FPV3" s="1">
        <f>' Gastos Infraes.'!FPW3</f>
        <v>0</v>
      </c>
      <c r="FPW3" s="1">
        <f>' Gastos Infraes.'!FPX3</f>
        <v>0</v>
      </c>
      <c r="FPX3" s="1">
        <f>' Gastos Infraes.'!FPY3</f>
        <v>0</v>
      </c>
      <c r="FPY3" s="1">
        <f>' Gastos Infraes.'!FPZ3</f>
        <v>0</v>
      </c>
      <c r="FPZ3" s="1">
        <f>' Gastos Infraes.'!FQA3</f>
        <v>0</v>
      </c>
      <c r="FQA3" s="1">
        <f>' Gastos Infraes.'!FQB3</f>
        <v>0</v>
      </c>
      <c r="FQB3" s="1">
        <f>' Gastos Infraes.'!FQC3</f>
        <v>0</v>
      </c>
      <c r="FQC3" s="1">
        <f>' Gastos Infraes.'!FQD3</f>
        <v>0</v>
      </c>
      <c r="FQD3" s="1">
        <f>' Gastos Infraes.'!FQE3</f>
        <v>0</v>
      </c>
      <c r="FQE3" s="1">
        <f>' Gastos Infraes.'!FQF3</f>
        <v>0</v>
      </c>
      <c r="FQF3" s="1">
        <f>' Gastos Infraes.'!FQG3</f>
        <v>0</v>
      </c>
      <c r="FQG3" s="1">
        <f>' Gastos Infraes.'!FQH3</f>
        <v>0</v>
      </c>
      <c r="FQH3" s="1">
        <f>' Gastos Infraes.'!FQI3</f>
        <v>0</v>
      </c>
      <c r="FQI3" s="1">
        <f>' Gastos Infraes.'!FQJ3</f>
        <v>0</v>
      </c>
      <c r="FQJ3" s="1">
        <f>' Gastos Infraes.'!FQK3</f>
        <v>0</v>
      </c>
      <c r="FQK3" s="1">
        <f>' Gastos Infraes.'!FQL3</f>
        <v>0</v>
      </c>
      <c r="FQL3" s="1">
        <f>' Gastos Infraes.'!FQM3</f>
        <v>0</v>
      </c>
      <c r="FQM3" s="1">
        <f>' Gastos Infraes.'!FQN3</f>
        <v>0</v>
      </c>
      <c r="FQN3" s="1">
        <f>' Gastos Infraes.'!FQO3</f>
        <v>0</v>
      </c>
      <c r="FQO3" s="1">
        <f>' Gastos Infraes.'!FQP3</f>
        <v>0</v>
      </c>
      <c r="FQP3" s="1">
        <f>' Gastos Infraes.'!FQQ3</f>
        <v>0</v>
      </c>
      <c r="FQQ3" s="1">
        <f>' Gastos Infraes.'!FQR3</f>
        <v>0</v>
      </c>
      <c r="FQR3" s="1">
        <f>' Gastos Infraes.'!FQS3</f>
        <v>0</v>
      </c>
      <c r="FQS3" s="1">
        <f>' Gastos Infraes.'!FQT3</f>
        <v>0</v>
      </c>
      <c r="FQT3" s="1">
        <f>' Gastos Infraes.'!FQU3</f>
        <v>0</v>
      </c>
      <c r="FQU3" s="1">
        <f>' Gastos Infraes.'!FQV3</f>
        <v>0</v>
      </c>
      <c r="FQV3" s="1">
        <f>' Gastos Infraes.'!FQW3</f>
        <v>0</v>
      </c>
      <c r="FQW3" s="1">
        <f>' Gastos Infraes.'!FQX3</f>
        <v>0</v>
      </c>
      <c r="FQX3" s="1">
        <f>' Gastos Infraes.'!FQY3</f>
        <v>0</v>
      </c>
      <c r="FQY3" s="1">
        <f>' Gastos Infraes.'!FQZ3</f>
        <v>0</v>
      </c>
      <c r="FQZ3" s="1">
        <f>' Gastos Infraes.'!FRA3</f>
        <v>0</v>
      </c>
      <c r="FRA3" s="1">
        <f>' Gastos Infraes.'!FRB3</f>
        <v>0</v>
      </c>
      <c r="FRB3" s="1">
        <f>' Gastos Infraes.'!FRC3</f>
        <v>0</v>
      </c>
      <c r="FRC3" s="1">
        <f>' Gastos Infraes.'!FRD3</f>
        <v>0</v>
      </c>
      <c r="FRD3" s="1">
        <f>' Gastos Infraes.'!FRE3</f>
        <v>0</v>
      </c>
      <c r="FRE3" s="1">
        <f>' Gastos Infraes.'!FRF3</f>
        <v>0</v>
      </c>
      <c r="FRF3" s="1">
        <f>' Gastos Infraes.'!FRG3</f>
        <v>0</v>
      </c>
      <c r="FRG3" s="1">
        <f>' Gastos Infraes.'!FRH3</f>
        <v>0</v>
      </c>
      <c r="FRH3" s="1">
        <f>' Gastos Infraes.'!FRI3</f>
        <v>0</v>
      </c>
      <c r="FRI3" s="1">
        <f>' Gastos Infraes.'!FRJ3</f>
        <v>0</v>
      </c>
      <c r="FRJ3" s="1">
        <f>' Gastos Infraes.'!FRK3</f>
        <v>0</v>
      </c>
      <c r="FRK3" s="1">
        <f>' Gastos Infraes.'!FRL3</f>
        <v>0</v>
      </c>
      <c r="FRL3" s="1">
        <f>' Gastos Infraes.'!FRM3</f>
        <v>0</v>
      </c>
      <c r="FRM3" s="1">
        <f>' Gastos Infraes.'!FRN3</f>
        <v>0</v>
      </c>
      <c r="FRN3" s="1">
        <f>' Gastos Infraes.'!FRO3</f>
        <v>0</v>
      </c>
      <c r="FRO3" s="1">
        <f>' Gastos Infraes.'!FRP3</f>
        <v>0</v>
      </c>
      <c r="FRP3" s="1">
        <f>' Gastos Infraes.'!FRQ3</f>
        <v>0</v>
      </c>
      <c r="FRQ3" s="1">
        <f>' Gastos Infraes.'!FRR3</f>
        <v>0</v>
      </c>
      <c r="FRR3" s="1">
        <f>' Gastos Infraes.'!FRS3</f>
        <v>0</v>
      </c>
      <c r="FRS3" s="1">
        <f>' Gastos Infraes.'!FRT3</f>
        <v>0</v>
      </c>
      <c r="FRT3" s="1">
        <f>' Gastos Infraes.'!FRU3</f>
        <v>0</v>
      </c>
      <c r="FRU3" s="1">
        <f>' Gastos Infraes.'!FRV3</f>
        <v>0</v>
      </c>
      <c r="FRV3" s="1">
        <f>' Gastos Infraes.'!FRW3</f>
        <v>0</v>
      </c>
      <c r="FRW3" s="1">
        <f>' Gastos Infraes.'!FRX3</f>
        <v>0</v>
      </c>
      <c r="FRX3" s="1">
        <f>' Gastos Infraes.'!FRY3</f>
        <v>0</v>
      </c>
      <c r="FRY3" s="1">
        <f>' Gastos Infraes.'!FRZ3</f>
        <v>0</v>
      </c>
      <c r="FRZ3" s="1">
        <f>' Gastos Infraes.'!FSA3</f>
        <v>0</v>
      </c>
      <c r="FSA3" s="1">
        <f>' Gastos Infraes.'!FSB3</f>
        <v>0</v>
      </c>
      <c r="FSB3" s="1">
        <f>' Gastos Infraes.'!FSC3</f>
        <v>0</v>
      </c>
      <c r="FSC3" s="1">
        <f>' Gastos Infraes.'!FSD3</f>
        <v>0</v>
      </c>
      <c r="FSD3" s="1">
        <f>' Gastos Infraes.'!FSE3</f>
        <v>0</v>
      </c>
      <c r="FSE3" s="1">
        <f>' Gastos Infraes.'!FSF3</f>
        <v>0</v>
      </c>
      <c r="FSF3" s="1">
        <f>' Gastos Infraes.'!FSG3</f>
        <v>0</v>
      </c>
      <c r="FSG3" s="1">
        <f>' Gastos Infraes.'!FSH3</f>
        <v>0</v>
      </c>
      <c r="FSH3" s="1">
        <f>' Gastos Infraes.'!FSI3</f>
        <v>0</v>
      </c>
      <c r="FSI3" s="1">
        <f>' Gastos Infraes.'!FSJ3</f>
        <v>0</v>
      </c>
      <c r="FSJ3" s="1">
        <f>' Gastos Infraes.'!FSK3</f>
        <v>0</v>
      </c>
      <c r="FSK3" s="1">
        <f>' Gastos Infraes.'!FSL3</f>
        <v>0</v>
      </c>
      <c r="FSL3" s="1">
        <f>' Gastos Infraes.'!FSM3</f>
        <v>0</v>
      </c>
      <c r="FSM3" s="1">
        <f>' Gastos Infraes.'!FSN3</f>
        <v>0</v>
      </c>
      <c r="FSN3" s="1">
        <f>' Gastos Infraes.'!FSO3</f>
        <v>0</v>
      </c>
      <c r="FSO3" s="1">
        <f>' Gastos Infraes.'!FSP3</f>
        <v>0</v>
      </c>
      <c r="FSP3" s="1">
        <f>' Gastos Infraes.'!FSQ3</f>
        <v>0</v>
      </c>
      <c r="FSQ3" s="1">
        <f>' Gastos Infraes.'!FSR3</f>
        <v>0</v>
      </c>
      <c r="FSR3" s="1">
        <f>' Gastos Infraes.'!FSS3</f>
        <v>0</v>
      </c>
      <c r="FSS3" s="1">
        <f>' Gastos Infraes.'!FST3</f>
        <v>0</v>
      </c>
      <c r="FST3" s="1">
        <f>' Gastos Infraes.'!FSU3</f>
        <v>0</v>
      </c>
      <c r="FSU3" s="1">
        <f>' Gastos Infraes.'!FSV3</f>
        <v>0</v>
      </c>
      <c r="FSV3" s="1">
        <f>' Gastos Infraes.'!FSW3</f>
        <v>0</v>
      </c>
      <c r="FSW3" s="1">
        <f>' Gastos Infraes.'!FSX3</f>
        <v>0</v>
      </c>
      <c r="FSX3" s="1">
        <f>' Gastos Infraes.'!FSY3</f>
        <v>0</v>
      </c>
      <c r="FSY3" s="1">
        <f>' Gastos Infraes.'!FSZ3</f>
        <v>0</v>
      </c>
      <c r="FSZ3" s="1">
        <f>' Gastos Infraes.'!FTA3</f>
        <v>0</v>
      </c>
      <c r="FTA3" s="1">
        <f>' Gastos Infraes.'!FTB3</f>
        <v>0</v>
      </c>
      <c r="FTB3" s="1">
        <f>' Gastos Infraes.'!FTC3</f>
        <v>0</v>
      </c>
      <c r="FTC3" s="1">
        <f>' Gastos Infraes.'!FTD3</f>
        <v>0</v>
      </c>
      <c r="FTD3" s="1">
        <f>' Gastos Infraes.'!FTE3</f>
        <v>0</v>
      </c>
      <c r="FTE3" s="1">
        <f>' Gastos Infraes.'!FTF3</f>
        <v>0</v>
      </c>
      <c r="FTF3" s="1">
        <f>' Gastos Infraes.'!FTG3</f>
        <v>0</v>
      </c>
      <c r="FTG3" s="1">
        <f>' Gastos Infraes.'!FTH3</f>
        <v>0</v>
      </c>
      <c r="FTH3" s="1">
        <f>' Gastos Infraes.'!FTI3</f>
        <v>0</v>
      </c>
      <c r="FTI3" s="1">
        <f>' Gastos Infraes.'!FTJ3</f>
        <v>0</v>
      </c>
      <c r="FTJ3" s="1">
        <f>' Gastos Infraes.'!FTK3</f>
        <v>0</v>
      </c>
      <c r="FTK3" s="1">
        <f>' Gastos Infraes.'!FTL3</f>
        <v>0</v>
      </c>
      <c r="FTL3" s="1">
        <f>' Gastos Infraes.'!FTM3</f>
        <v>0</v>
      </c>
      <c r="FTM3" s="1">
        <f>' Gastos Infraes.'!FTN3</f>
        <v>0</v>
      </c>
      <c r="FTN3" s="1">
        <f>' Gastos Infraes.'!FTO3</f>
        <v>0</v>
      </c>
      <c r="FTO3" s="1">
        <f>' Gastos Infraes.'!FTP3</f>
        <v>0</v>
      </c>
      <c r="FTP3" s="1">
        <f>' Gastos Infraes.'!FTQ3</f>
        <v>0</v>
      </c>
      <c r="FTQ3" s="1">
        <f>' Gastos Infraes.'!FTR3</f>
        <v>0</v>
      </c>
      <c r="FTR3" s="1">
        <f>' Gastos Infraes.'!FTS3</f>
        <v>0</v>
      </c>
      <c r="FTS3" s="1">
        <f>' Gastos Infraes.'!FTT3</f>
        <v>0</v>
      </c>
      <c r="FTT3" s="1">
        <f>' Gastos Infraes.'!FTU3</f>
        <v>0</v>
      </c>
      <c r="FTU3" s="1">
        <f>' Gastos Infraes.'!FTV3</f>
        <v>0</v>
      </c>
      <c r="FTV3" s="1">
        <f>' Gastos Infraes.'!FTW3</f>
        <v>0</v>
      </c>
      <c r="FTW3" s="1">
        <f>' Gastos Infraes.'!FTX3</f>
        <v>0</v>
      </c>
      <c r="FTX3" s="1">
        <f>' Gastos Infraes.'!FTY3</f>
        <v>0</v>
      </c>
      <c r="FTY3" s="1">
        <f>' Gastos Infraes.'!FTZ3</f>
        <v>0</v>
      </c>
      <c r="FTZ3" s="1">
        <f>' Gastos Infraes.'!FUA3</f>
        <v>0</v>
      </c>
      <c r="FUA3" s="1">
        <f>' Gastos Infraes.'!FUB3</f>
        <v>0</v>
      </c>
      <c r="FUB3" s="1">
        <f>' Gastos Infraes.'!FUC3</f>
        <v>0</v>
      </c>
      <c r="FUC3" s="1">
        <f>' Gastos Infraes.'!FUD3</f>
        <v>0</v>
      </c>
      <c r="FUD3" s="1">
        <f>' Gastos Infraes.'!FUE3</f>
        <v>0</v>
      </c>
      <c r="FUE3" s="1">
        <f>' Gastos Infraes.'!FUF3</f>
        <v>0</v>
      </c>
      <c r="FUF3" s="1">
        <f>' Gastos Infraes.'!FUG3</f>
        <v>0</v>
      </c>
      <c r="FUG3" s="1">
        <f>' Gastos Infraes.'!FUH3</f>
        <v>0</v>
      </c>
      <c r="FUH3" s="1">
        <f>' Gastos Infraes.'!FUI3</f>
        <v>0</v>
      </c>
      <c r="FUI3" s="1">
        <f>' Gastos Infraes.'!FUJ3</f>
        <v>0</v>
      </c>
      <c r="FUJ3" s="1">
        <f>' Gastos Infraes.'!FUK3</f>
        <v>0</v>
      </c>
      <c r="FUK3" s="1">
        <f>' Gastos Infraes.'!FUL3</f>
        <v>0</v>
      </c>
      <c r="FUL3" s="1">
        <f>' Gastos Infraes.'!FUM3</f>
        <v>0</v>
      </c>
      <c r="FUM3" s="1">
        <f>' Gastos Infraes.'!FUN3</f>
        <v>0</v>
      </c>
      <c r="FUN3" s="1">
        <f>' Gastos Infraes.'!FUO3</f>
        <v>0</v>
      </c>
      <c r="FUO3" s="1">
        <f>' Gastos Infraes.'!FUP3</f>
        <v>0</v>
      </c>
      <c r="FUP3" s="1">
        <f>' Gastos Infraes.'!FUQ3</f>
        <v>0</v>
      </c>
      <c r="FUQ3" s="1">
        <f>' Gastos Infraes.'!FUR3</f>
        <v>0</v>
      </c>
      <c r="FUR3" s="1">
        <f>' Gastos Infraes.'!FUS3</f>
        <v>0</v>
      </c>
      <c r="FUS3" s="1">
        <f>' Gastos Infraes.'!FUT3</f>
        <v>0</v>
      </c>
      <c r="FUT3" s="1">
        <f>' Gastos Infraes.'!FUU3</f>
        <v>0</v>
      </c>
      <c r="FUU3" s="1">
        <f>' Gastos Infraes.'!FUV3</f>
        <v>0</v>
      </c>
      <c r="FUV3" s="1">
        <f>' Gastos Infraes.'!FUW3</f>
        <v>0</v>
      </c>
      <c r="FUW3" s="1">
        <f>' Gastos Infraes.'!FUX3</f>
        <v>0</v>
      </c>
      <c r="FUX3" s="1">
        <f>' Gastos Infraes.'!FUY3</f>
        <v>0</v>
      </c>
      <c r="FUY3" s="1">
        <f>' Gastos Infraes.'!FUZ3</f>
        <v>0</v>
      </c>
      <c r="FUZ3" s="1">
        <f>' Gastos Infraes.'!FVA3</f>
        <v>0</v>
      </c>
      <c r="FVA3" s="1">
        <f>' Gastos Infraes.'!FVB3</f>
        <v>0</v>
      </c>
      <c r="FVB3" s="1">
        <f>' Gastos Infraes.'!FVC3</f>
        <v>0</v>
      </c>
      <c r="FVC3" s="1">
        <f>' Gastos Infraes.'!FVD3</f>
        <v>0</v>
      </c>
      <c r="FVD3" s="1">
        <f>' Gastos Infraes.'!FVE3</f>
        <v>0</v>
      </c>
      <c r="FVE3" s="1">
        <f>' Gastos Infraes.'!FVF3</f>
        <v>0</v>
      </c>
      <c r="FVF3" s="1">
        <f>' Gastos Infraes.'!FVG3</f>
        <v>0</v>
      </c>
      <c r="FVG3" s="1">
        <f>' Gastos Infraes.'!FVH3</f>
        <v>0</v>
      </c>
      <c r="FVH3" s="1">
        <f>' Gastos Infraes.'!FVI3</f>
        <v>0</v>
      </c>
      <c r="FVI3" s="1">
        <f>' Gastos Infraes.'!FVJ3</f>
        <v>0</v>
      </c>
      <c r="FVJ3" s="1">
        <f>' Gastos Infraes.'!FVK3</f>
        <v>0</v>
      </c>
      <c r="FVK3" s="1">
        <f>' Gastos Infraes.'!FVL3</f>
        <v>0</v>
      </c>
      <c r="FVL3" s="1">
        <f>' Gastos Infraes.'!FVM3</f>
        <v>0</v>
      </c>
      <c r="FVM3" s="1">
        <f>' Gastos Infraes.'!FVN3</f>
        <v>0</v>
      </c>
      <c r="FVN3" s="1">
        <f>' Gastos Infraes.'!FVO3</f>
        <v>0</v>
      </c>
      <c r="FVO3" s="1">
        <f>' Gastos Infraes.'!FVP3</f>
        <v>0</v>
      </c>
      <c r="FVP3" s="1">
        <f>' Gastos Infraes.'!FVQ3</f>
        <v>0</v>
      </c>
      <c r="FVQ3" s="1">
        <f>' Gastos Infraes.'!FVR3</f>
        <v>0</v>
      </c>
      <c r="FVR3" s="1">
        <f>' Gastos Infraes.'!FVS3</f>
        <v>0</v>
      </c>
      <c r="FVS3" s="1">
        <f>' Gastos Infraes.'!FVT3</f>
        <v>0</v>
      </c>
      <c r="FVT3" s="1">
        <f>' Gastos Infraes.'!FVU3</f>
        <v>0</v>
      </c>
      <c r="FVU3" s="1">
        <f>' Gastos Infraes.'!FVV3</f>
        <v>0</v>
      </c>
      <c r="FVV3" s="1">
        <f>' Gastos Infraes.'!FVW3</f>
        <v>0</v>
      </c>
      <c r="FVW3" s="1">
        <f>' Gastos Infraes.'!FVX3</f>
        <v>0</v>
      </c>
      <c r="FVX3" s="1">
        <f>' Gastos Infraes.'!FVY3</f>
        <v>0</v>
      </c>
      <c r="FVY3" s="1">
        <f>' Gastos Infraes.'!FVZ3</f>
        <v>0</v>
      </c>
      <c r="FVZ3" s="1">
        <f>' Gastos Infraes.'!FWA3</f>
        <v>0</v>
      </c>
      <c r="FWA3" s="1">
        <f>' Gastos Infraes.'!FWB3</f>
        <v>0</v>
      </c>
      <c r="FWB3" s="1">
        <f>' Gastos Infraes.'!FWC3</f>
        <v>0</v>
      </c>
      <c r="FWC3" s="1">
        <f>' Gastos Infraes.'!FWD3</f>
        <v>0</v>
      </c>
      <c r="FWD3" s="1">
        <f>' Gastos Infraes.'!FWE3</f>
        <v>0</v>
      </c>
      <c r="FWE3" s="1">
        <f>' Gastos Infraes.'!FWF3</f>
        <v>0</v>
      </c>
      <c r="FWF3" s="1">
        <f>' Gastos Infraes.'!FWG3</f>
        <v>0</v>
      </c>
      <c r="FWG3" s="1">
        <f>' Gastos Infraes.'!FWH3</f>
        <v>0</v>
      </c>
      <c r="FWH3" s="1">
        <f>' Gastos Infraes.'!FWI3</f>
        <v>0</v>
      </c>
      <c r="FWI3" s="1">
        <f>' Gastos Infraes.'!FWJ3</f>
        <v>0</v>
      </c>
      <c r="FWJ3" s="1">
        <f>' Gastos Infraes.'!FWK3</f>
        <v>0</v>
      </c>
      <c r="FWK3" s="1">
        <f>' Gastos Infraes.'!FWL3</f>
        <v>0</v>
      </c>
      <c r="FWL3" s="1">
        <f>' Gastos Infraes.'!FWM3</f>
        <v>0</v>
      </c>
      <c r="FWM3" s="1">
        <f>' Gastos Infraes.'!FWN3</f>
        <v>0</v>
      </c>
      <c r="FWN3" s="1">
        <f>' Gastos Infraes.'!FWO3</f>
        <v>0</v>
      </c>
      <c r="FWO3" s="1">
        <f>' Gastos Infraes.'!FWP3</f>
        <v>0</v>
      </c>
      <c r="FWP3" s="1">
        <f>' Gastos Infraes.'!FWQ3</f>
        <v>0</v>
      </c>
      <c r="FWQ3" s="1">
        <f>' Gastos Infraes.'!FWR3</f>
        <v>0</v>
      </c>
      <c r="FWR3" s="1">
        <f>' Gastos Infraes.'!FWS3</f>
        <v>0</v>
      </c>
      <c r="FWS3" s="1">
        <f>' Gastos Infraes.'!FWT3</f>
        <v>0</v>
      </c>
      <c r="FWT3" s="1">
        <f>' Gastos Infraes.'!FWU3</f>
        <v>0</v>
      </c>
      <c r="FWU3" s="1">
        <f>' Gastos Infraes.'!FWV3</f>
        <v>0</v>
      </c>
      <c r="FWV3" s="1">
        <f>' Gastos Infraes.'!FWW3</f>
        <v>0</v>
      </c>
      <c r="FWW3" s="1">
        <f>' Gastos Infraes.'!FWX3</f>
        <v>0</v>
      </c>
      <c r="FWX3" s="1">
        <f>' Gastos Infraes.'!FWY3</f>
        <v>0</v>
      </c>
      <c r="FWY3" s="1">
        <f>' Gastos Infraes.'!FWZ3</f>
        <v>0</v>
      </c>
      <c r="FWZ3" s="1">
        <f>' Gastos Infraes.'!FXA3</f>
        <v>0</v>
      </c>
      <c r="FXA3" s="1">
        <f>' Gastos Infraes.'!FXB3</f>
        <v>0</v>
      </c>
      <c r="FXB3" s="1">
        <f>' Gastos Infraes.'!FXC3</f>
        <v>0</v>
      </c>
      <c r="FXC3" s="1">
        <f>' Gastos Infraes.'!FXD3</f>
        <v>0</v>
      </c>
      <c r="FXD3" s="1">
        <f>' Gastos Infraes.'!FXE3</f>
        <v>0</v>
      </c>
      <c r="FXE3" s="1">
        <f>' Gastos Infraes.'!FXF3</f>
        <v>0</v>
      </c>
      <c r="FXF3" s="1">
        <f>' Gastos Infraes.'!FXG3</f>
        <v>0</v>
      </c>
      <c r="FXG3" s="1">
        <f>' Gastos Infraes.'!FXH3</f>
        <v>0</v>
      </c>
      <c r="FXH3" s="1">
        <f>' Gastos Infraes.'!FXI3</f>
        <v>0</v>
      </c>
      <c r="FXI3" s="1">
        <f>' Gastos Infraes.'!FXJ3</f>
        <v>0</v>
      </c>
      <c r="FXJ3" s="1">
        <f>' Gastos Infraes.'!FXK3</f>
        <v>0</v>
      </c>
      <c r="FXK3" s="1">
        <f>' Gastos Infraes.'!FXL3</f>
        <v>0</v>
      </c>
      <c r="FXL3" s="1">
        <f>' Gastos Infraes.'!FXM3</f>
        <v>0</v>
      </c>
      <c r="FXM3" s="1">
        <f>' Gastos Infraes.'!FXN3</f>
        <v>0</v>
      </c>
      <c r="FXN3" s="1">
        <f>' Gastos Infraes.'!FXO3</f>
        <v>0</v>
      </c>
      <c r="FXO3" s="1">
        <f>' Gastos Infraes.'!FXP3</f>
        <v>0</v>
      </c>
      <c r="FXP3" s="1">
        <f>' Gastos Infraes.'!FXQ3</f>
        <v>0</v>
      </c>
      <c r="FXQ3" s="1">
        <f>' Gastos Infraes.'!FXR3</f>
        <v>0</v>
      </c>
      <c r="FXR3" s="1">
        <f>' Gastos Infraes.'!FXS3</f>
        <v>0</v>
      </c>
      <c r="FXS3" s="1">
        <f>' Gastos Infraes.'!FXT3</f>
        <v>0</v>
      </c>
      <c r="FXT3" s="1">
        <f>' Gastos Infraes.'!FXU3</f>
        <v>0</v>
      </c>
      <c r="FXU3" s="1">
        <f>' Gastos Infraes.'!FXV3</f>
        <v>0</v>
      </c>
      <c r="FXV3" s="1">
        <f>' Gastos Infraes.'!FXW3</f>
        <v>0</v>
      </c>
      <c r="FXW3" s="1">
        <f>' Gastos Infraes.'!FXX3</f>
        <v>0</v>
      </c>
      <c r="FXX3" s="1">
        <f>' Gastos Infraes.'!FXY3</f>
        <v>0</v>
      </c>
      <c r="FXY3" s="1">
        <f>' Gastos Infraes.'!FXZ3</f>
        <v>0</v>
      </c>
      <c r="FXZ3" s="1">
        <f>' Gastos Infraes.'!FYA3</f>
        <v>0</v>
      </c>
      <c r="FYA3" s="1">
        <f>' Gastos Infraes.'!FYB3</f>
        <v>0</v>
      </c>
      <c r="FYB3" s="1">
        <f>' Gastos Infraes.'!FYC3</f>
        <v>0</v>
      </c>
      <c r="FYC3" s="1">
        <f>' Gastos Infraes.'!FYD3</f>
        <v>0</v>
      </c>
      <c r="FYD3" s="1">
        <f>' Gastos Infraes.'!FYE3</f>
        <v>0</v>
      </c>
      <c r="FYE3" s="1">
        <f>' Gastos Infraes.'!FYF3</f>
        <v>0</v>
      </c>
      <c r="FYF3" s="1">
        <f>' Gastos Infraes.'!FYG3</f>
        <v>0</v>
      </c>
      <c r="FYG3" s="1">
        <f>' Gastos Infraes.'!FYH3</f>
        <v>0</v>
      </c>
      <c r="FYH3" s="1">
        <f>' Gastos Infraes.'!FYI3</f>
        <v>0</v>
      </c>
      <c r="FYI3" s="1">
        <f>' Gastos Infraes.'!FYJ3</f>
        <v>0</v>
      </c>
      <c r="FYJ3" s="1">
        <f>' Gastos Infraes.'!FYK3</f>
        <v>0</v>
      </c>
      <c r="FYK3" s="1">
        <f>' Gastos Infraes.'!FYL3</f>
        <v>0</v>
      </c>
      <c r="FYL3" s="1">
        <f>' Gastos Infraes.'!FYM3</f>
        <v>0</v>
      </c>
      <c r="FYM3" s="1">
        <f>' Gastos Infraes.'!FYN3</f>
        <v>0</v>
      </c>
      <c r="FYN3" s="1">
        <f>' Gastos Infraes.'!FYO3</f>
        <v>0</v>
      </c>
      <c r="FYO3" s="1">
        <f>' Gastos Infraes.'!FYP3</f>
        <v>0</v>
      </c>
      <c r="FYP3" s="1">
        <f>' Gastos Infraes.'!FYQ3</f>
        <v>0</v>
      </c>
      <c r="FYQ3" s="1">
        <f>' Gastos Infraes.'!FYR3</f>
        <v>0</v>
      </c>
      <c r="FYR3" s="1">
        <f>' Gastos Infraes.'!FYS3</f>
        <v>0</v>
      </c>
      <c r="FYS3" s="1">
        <f>' Gastos Infraes.'!FYT3</f>
        <v>0</v>
      </c>
      <c r="FYT3" s="1">
        <f>' Gastos Infraes.'!FYU3</f>
        <v>0</v>
      </c>
      <c r="FYU3" s="1">
        <f>' Gastos Infraes.'!FYV3</f>
        <v>0</v>
      </c>
      <c r="FYV3" s="1">
        <f>' Gastos Infraes.'!FYW3</f>
        <v>0</v>
      </c>
      <c r="FYW3" s="1">
        <f>' Gastos Infraes.'!FYX3</f>
        <v>0</v>
      </c>
      <c r="FYX3" s="1">
        <f>' Gastos Infraes.'!FYY3</f>
        <v>0</v>
      </c>
      <c r="FYY3" s="1">
        <f>' Gastos Infraes.'!FYZ3</f>
        <v>0</v>
      </c>
      <c r="FYZ3" s="1">
        <f>' Gastos Infraes.'!FZA3</f>
        <v>0</v>
      </c>
      <c r="FZA3" s="1">
        <f>' Gastos Infraes.'!FZB3</f>
        <v>0</v>
      </c>
      <c r="FZB3" s="1">
        <f>' Gastos Infraes.'!FZC3</f>
        <v>0</v>
      </c>
      <c r="FZC3" s="1">
        <f>' Gastos Infraes.'!FZD3</f>
        <v>0</v>
      </c>
      <c r="FZD3" s="1">
        <f>' Gastos Infraes.'!FZE3</f>
        <v>0</v>
      </c>
      <c r="FZE3" s="1">
        <f>' Gastos Infraes.'!FZF3</f>
        <v>0</v>
      </c>
      <c r="FZF3" s="1">
        <f>' Gastos Infraes.'!FZG3</f>
        <v>0</v>
      </c>
      <c r="FZG3" s="1">
        <f>' Gastos Infraes.'!FZH3</f>
        <v>0</v>
      </c>
      <c r="FZH3" s="1">
        <f>' Gastos Infraes.'!FZI3</f>
        <v>0</v>
      </c>
      <c r="FZI3" s="1">
        <f>' Gastos Infraes.'!FZJ3</f>
        <v>0</v>
      </c>
      <c r="FZJ3" s="1">
        <f>' Gastos Infraes.'!FZK3</f>
        <v>0</v>
      </c>
      <c r="FZK3" s="1">
        <f>' Gastos Infraes.'!FZL3</f>
        <v>0</v>
      </c>
      <c r="FZL3" s="1">
        <f>' Gastos Infraes.'!FZM3</f>
        <v>0</v>
      </c>
      <c r="FZM3" s="1">
        <f>' Gastos Infraes.'!FZN3</f>
        <v>0</v>
      </c>
      <c r="FZN3" s="1">
        <f>' Gastos Infraes.'!FZO3</f>
        <v>0</v>
      </c>
      <c r="FZO3" s="1">
        <f>' Gastos Infraes.'!FZP3</f>
        <v>0</v>
      </c>
      <c r="FZP3" s="1">
        <f>' Gastos Infraes.'!FZQ3</f>
        <v>0</v>
      </c>
      <c r="FZQ3" s="1">
        <f>' Gastos Infraes.'!FZR3</f>
        <v>0</v>
      </c>
      <c r="FZR3" s="1">
        <f>' Gastos Infraes.'!FZS3</f>
        <v>0</v>
      </c>
      <c r="FZS3" s="1">
        <f>' Gastos Infraes.'!FZT3</f>
        <v>0</v>
      </c>
      <c r="FZT3" s="1">
        <f>' Gastos Infraes.'!FZU3</f>
        <v>0</v>
      </c>
      <c r="FZU3" s="1">
        <f>' Gastos Infraes.'!FZV3</f>
        <v>0</v>
      </c>
      <c r="FZV3" s="1">
        <f>' Gastos Infraes.'!FZW3</f>
        <v>0</v>
      </c>
      <c r="FZW3" s="1">
        <f>' Gastos Infraes.'!FZX3</f>
        <v>0</v>
      </c>
      <c r="FZX3" s="1">
        <f>' Gastos Infraes.'!FZY3</f>
        <v>0</v>
      </c>
      <c r="FZY3" s="1">
        <f>' Gastos Infraes.'!FZZ3</f>
        <v>0</v>
      </c>
      <c r="FZZ3" s="1">
        <f>' Gastos Infraes.'!GAA3</f>
        <v>0</v>
      </c>
      <c r="GAA3" s="1">
        <f>' Gastos Infraes.'!GAB3</f>
        <v>0</v>
      </c>
      <c r="GAB3" s="1">
        <f>' Gastos Infraes.'!GAC3</f>
        <v>0</v>
      </c>
      <c r="GAC3" s="1">
        <f>' Gastos Infraes.'!GAD3</f>
        <v>0</v>
      </c>
      <c r="GAD3" s="1">
        <f>' Gastos Infraes.'!GAE3</f>
        <v>0</v>
      </c>
      <c r="GAE3" s="1">
        <f>' Gastos Infraes.'!GAF3</f>
        <v>0</v>
      </c>
      <c r="GAF3" s="1">
        <f>' Gastos Infraes.'!GAG3</f>
        <v>0</v>
      </c>
      <c r="GAG3" s="1">
        <f>' Gastos Infraes.'!GAH3</f>
        <v>0</v>
      </c>
      <c r="GAH3" s="1">
        <f>' Gastos Infraes.'!GAI3</f>
        <v>0</v>
      </c>
      <c r="GAI3" s="1">
        <f>' Gastos Infraes.'!GAJ3</f>
        <v>0</v>
      </c>
      <c r="GAJ3" s="1">
        <f>' Gastos Infraes.'!GAK3</f>
        <v>0</v>
      </c>
      <c r="GAK3" s="1">
        <f>' Gastos Infraes.'!GAL3</f>
        <v>0</v>
      </c>
      <c r="GAL3" s="1">
        <f>' Gastos Infraes.'!GAM3</f>
        <v>0</v>
      </c>
      <c r="GAM3" s="1">
        <f>' Gastos Infraes.'!GAN3</f>
        <v>0</v>
      </c>
      <c r="GAN3" s="1">
        <f>' Gastos Infraes.'!GAO3</f>
        <v>0</v>
      </c>
      <c r="GAO3" s="1">
        <f>' Gastos Infraes.'!GAP3</f>
        <v>0</v>
      </c>
      <c r="GAP3" s="1">
        <f>' Gastos Infraes.'!GAQ3</f>
        <v>0</v>
      </c>
      <c r="GAQ3" s="1">
        <f>' Gastos Infraes.'!GAR3</f>
        <v>0</v>
      </c>
      <c r="GAR3" s="1">
        <f>' Gastos Infraes.'!GAS3</f>
        <v>0</v>
      </c>
      <c r="GAS3" s="1">
        <f>' Gastos Infraes.'!GAT3</f>
        <v>0</v>
      </c>
      <c r="GAT3" s="1">
        <f>' Gastos Infraes.'!GAU3</f>
        <v>0</v>
      </c>
      <c r="GAU3" s="1">
        <f>' Gastos Infraes.'!GAV3</f>
        <v>0</v>
      </c>
      <c r="GAV3" s="1">
        <f>' Gastos Infraes.'!GAW3</f>
        <v>0</v>
      </c>
      <c r="GAW3" s="1">
        <f>' Gastos Infraes.'!GAX3</f>
        <v>0</v>
      </c>
      <c r="GAX3" s="1">
        <f>' Gastos Infraes.'!GAY3</f>
        <v>0</v>
      </c>
      <c r="GAY3" s="1">
        <f>' Gastos Infraes.'!GAZ3</f>
        <v>0</v>
      </c>
      <c r="GAZ3" s="1">
        <f>' Gastos Infraes.'!GBA3</f>
        <v>0</v>
      </c>
      <c r="GBA3" s="1">
        <f>' Gastos Infraes.'!GBB3</f>
        <v>0</v>
      </c>
      <c r="GBB3" s="1">
        <f>' Gastos Infraes.'!GBC3</f>
        <v>0</v>
      </c>
      <c r="GBC3" s="1">
        <f>' Gastos Infraes.'!GBD3</f>
        <v>0</v>
      </c>
      <c r="GBD3" s="1">
        <f>' Gastos Infraes.'!GBE3</f>
        <v>0</v>
      </c>
      <c r="GBE3" s="1">
        <f>' Gastos Infraes.'!GBF3</f>
        <v>0</v>
      </c>
      <c r="GBF3" s="1">
        <f>' Gastos Infraes.'!GBG3</f>
        <v>0</v>
      </c>
      <c r="GBG3" s="1">
        <f>' Gastos Infraes.'!GBH3</f>
        <v>0</v>
      </c>
      <c r="GBH3" s="1">
        <f>' Gastos Infraes.'!GBI3</f>
        <v>0</v>
      </c>
      <c r="GBI3" s="1">
        <f>' Gastos Infraes.'!GBJ3</f>
        <v>0</v>
      </c>
      <c r="GBJ3" s="1">
        <f>' Gastos Infraes.'!GBK3</f>
        <v>0</v>
      </c>
      <c r="GBK3" s="1">
        <f>' Gastos Infraes.'!GBL3</f>
        <v>0</v>
      </c>
      <c r="GBL3" s="1">
        <f>' Gastos Infraes.'!GBM3</f>
        <v>0</v>
      </c>
      <c r="GBM3" s="1">
        <f>' Gastos Infraes.'!GBN3</f>
        <v>0</v>
      </c>
      <c r="GBN3" s="1">
        <f>' Gastos Infraes.'!GBO3</f>
        <v>0</v>
      </c>
      <c r="GBO3" s="1">
        <f>' Gastos Infraes.'!GBP3</f>
        <v>0</v>
      </c>
      <c r="GBP3" s="1">
        <f>' Gastos Infraes.'!GBQ3</f>
        <v>0</v>
      </c>
      <c r="GBQ3" s="1">
        <f>' Gastos Infraes.'!GBR3</f>
        <v>0</v>
      </c>
      <c r="GBR3" s="1">
        <f>' Gastos Infraes.'!GBS3</f>
        <v>0</v>
      </c>
      <c r="GBS3" s="1">
        <f>' Gastos Infraes.'!GBT3</f>
        <v>0</v>
      </c>
      <c r="GBT3" s="1">
        <f>' Gastos Infraes.'!GBU3</f>
        <v>0</v>
      </c>
      <c r="GBU3" s="1">
        <f>' Gastos Infraes.'!GBV3</f>
        <v>0</v>
      </c>
      <c r="GBV3" s="1">
        <f>' Gastos Infraes.'!GBW3</f>
        <v>0</v>
      </c>
      <c r="GBW3" s="1">
        <f>' Gastos Infraes.'!GBX3</f>
        <v>0</v>
      </c>
      <c r="GBX3" s="1">
        <f>' Gastos Infraes.'!GBY3</f>
        <v>0</v>
      </c>
      <c r="GBY3" s="1">
        <f>' Gastos Infraes.'!GBZ3</f>
        <v>0</v>
      </c>
      <c r="GBZ3" s="1">
        <f>' Gastos Infraes.'!GCA3</f>
        <v>0</v>
      </c>
      <c r="GCA3" s="1">
        <f>' Gastos Infraes.'!GCB3</f>
        <v>0</v>
      </c>
      <c r="GCB3" s="1">
        <f>' Gastos Infraes.'!GCC3</f>
        <v>0</v>
      </c>
      <c r="GCC3" s="1">
        <f>' Gastos Infraes.'!GCD3</f>
        <v>0</v>
      </c>
      <c r="GCD3" s="1">
        <f>' Gastos Infraes.'!GCE3</f>
        <v>0</v>
      </c>
      <c r="GCE3" s="1">
        <f>' Gastos Infraes.'!GCF3</f>
        <v>0</v>
      </c>
      <c r="GCF3" s="1">
        <f>' Gastos Infraes.'!GCG3</f>
        <v>0</v>
      </c>
      <c r="GCG3" s="1">
        <f>' Gastos Infraes.'!GCH3</f>
        <v>0</v>
      </c>
      <c r="GCH3" s="1">
        <f>' Gastos Infraes.'!GCI3</f>
        <v>0</v>
      </c>
      <c r="GCI3" s="1">
        <f>' Gastos Infraes.'!GCJ3</f>
        <v>0</v>
      </c>
      <c r="GCJ3" s="1">
        <f>' Gastos Infraes.'!GCK3</f>
        <v>0</v>
      </c>
      <c r="GCK3" s="1">
        <f>' Gastos Infraes.'!GCL3</f>
        <v>0</v>
      </c>
      <c r="GCL3" s="1">
        <f>' Gastos Infraes.'!GCM3</f>
        <v>0</v>
      </c>
      <c r="GCM3" s="1">
        <f>' Gastos Infraes.'!GCN3</f>
        <v>0</v>
      </c>
      <c r="GCN3" s="1">
        <f>' Gastos Infraes.'!GCO3</f>
        <v>0</v>
      </c>
      <c r="GCO3" s="1">
        <f>' Gastos Infraes.'!GCP3</f>
        <v>0</v>
      </c>
      <c r="GCP3" s="1">
        <f>' Gastos Infraes.'!GCQ3</f>
        <v>0</v>
      </c>
      <c r="GCQ3" s="1">
        <f>' Gastos Infraes.'!GCR3</f>
        <v>0</v>
      </c>
      <c r="GCR3" s="1">
        <f>' Gastos Infraes.'!GCS3</f>
        <v>0</v>
      </c>
      <c r="GCS3" s="1">
        <f>' Gastos Infraes.'!GCT3</f>
        <v>0</v>
      </c>
      <c r="GCT3" s="1">
        <f>' Gastos Infraes.'!GCU3</f>
        <v>0</v>
      </c>
      <c r="GCU3" s="1">
        <f>' Gastos Infraes.'!GCV3</f>
        <v>0</v>
      </c>
      <c r="GCV3" s="1">
        <f>' Gastos Infraes.'!GCW3</f>
        <v>0</v>
      </c>
      <c r="GCW3" s="1">
        <f>' Gastos Infraes.'!GCX3</f>
        <v>0</v>
      </c>
      <c r="GCX3" s="1">
        <f>' Gastos Infraes.'!GCY3</f>
        <v>0</v>
      </c>
      <c r="GCY3" s="1">
        <f>' Gastos Infraes.'!GCZ3</f>
        <v>0</v>
      </c>
      <c r="GCZ3" s="1">
        <f>' Gastos Infraes.'!GDA3</f>
        <v>0</v>
      </c>
      <c r="GDA3" s="1">
        <f>' Gastos Infraes.'!GDB3</f>
        <v>0</v>
      </c>
      <c r="GDB3" s="1">
        <f>' Gastos Infraes.'!GDC3</f>
        <v>0</v>
      </c>
      <c r="GDC3" s="1">
        <f>' Gastos Infraes.'!GDD3</f>
        <v>0</v>
      </c>
      <c r="GDD3" s="1">
        <f>' Gastos Infraes.'!GDE3</f>
        <v>0</v>
      </c>
      <c r="GDE3" s="1">
        <f>' Gastos Infraes.'!GDF3</f>
        <v>0</v>
      </c>
      <c r="GDF3" s="1">
        <f>' Gastos Infraes.'!GDG3</f>
        <v>0</v>
      </c>
      <c r="GDG3" s="1">
        <f>' Gastos Infraes.'!GDH3</f>
        <v>0</v>
      </c>
      <c r="GDH3" s="1">
        <f>' Gastos Infraes.'!GDI3</f>
        <v>0</v>
      </c>
      <c r="GDI3" s="1">
        <f>' Gastos Infraes.'!GDJ3</f>
        <v>0</v>
      </c>
      <c r="GDJ3" s="1">
        <f>' Gastos Infraes.'!GDK3</f>
        <v>0</v>
      </c>
      <c r="GDK3" s="1">
        <f>' Gastos Infraes.'!GDL3</f>
        <v>0</v>
      </c>
      <c r="GDL3" s="1">
        <f>' Gastos Infraes.'!GDM3</f>
        <v>0</v>
      </c>
      <c r="GDM3" s="1">
        <f>' Gastos Infraes.'!GDN3</f>
        <v>0</v>
      </c>
      <c r="GDN3" s="1">
        <f>' Gastos Infraes.'!GDO3</f>
        <v>0</v>
      </c>
      <c r="GDO3" s="1">
        <f>' Gastos Infraes.'!GDP3</f>
        <v>0</v>
      </c>
      <c r="GDP3" s="1">
        <f>' Gastos Infraes.'!GDQ3</f>
        <v>0</v>
      </c>
      <c r="GDQ3" s="1">
        <f>' Gastos Infraes.'!GDR3</f>
        <v>0</v>
      </c>
      <c r="GDR3" s="1">
        <f>' Gastos Infraes.'!GDS3</f>
        <v>0</v>
      </c>
      <c r="GDS3" s="1">
        <f>' Gastos Infraes.'!GDT3</f>
        <v>0</v>
      </c>
      <c r="GDT3" s="1">
        <f>' Gastos Infraes.'!GDU3</f>
        <v>0</v>
      </c>
      <c r="GDU3" s="1">
        <f>' Gastos Infraes.'!GDV3</f>
        <v>0</v>
      </c>
      <c r="GDV3" s="1">
        <f>' Gastos Infraes.'!GDW3</f>
        <v>0</v>
      </c>
      <c r="GDW3" s="1">
        <f>' Gastos Infraes.'!GDX3</f>
        <v>0</v>
      </c>
      <c r="GDX3" s="1">
        <f>' Gastos Infraes.'!GDY3</f>
        <v>0</v>
      </c>
      <c r="GDY3" s="1">
        <f>' Gastos Infraes.'!GDZ3</f>
        <v>0</v>
      </c>
      <c r="GDZ3" s="1">
        <f>' Gastos Infraes.'!GEA3</f>
        <v>0</v>
      </c>
      <c r="GEA3" s="1">
        <f>' Gastos Infraes.'!GEB3</f>
        <v>0</v>
      </c>
      <c r="GEB3" s="1">
        <f>' Gastos Infraes.'!GEC3</f>
        <v>0</v>
      </c>
      <c r="GEC3" s="1">
        <f>' Gastos Infraes.'!GED3</f>
        <v>0</v>
      </c>
      <c r="GED3" s="1">
        <f>' Gastos Infraes.'!GEE3</f>
        <v>0</v>
      </c>
      <c r="GEE3" s="1">
        <f>' Gastos Infraes.'!GEF3</f>
        <v>0</v>
      </c>
      <c r="GEF3" s="1">
        <f>' Gastos Infraes.'!GEG3</f>
        <v>0</v>
      </c>
      <c r="GEG3" s="1">
        <f>' Gastos Infraes.'!GEH3</f>
        <v>0</v>
      </c>
      <c r="GEH3" s="1">
        <f>' Gastos Infraes.'!GEI3</f>
        <v>0</v>
      </c>
      <c r="GEI3" s="1">
        <f>' Gastos Infraes.'!GEJ3</f>
        <v>0</v>
      </c>
      <c r="GEJ3" s="1">
        <f>' Gastos Infraes.'!GEK3</f>
        <v>0</v>
      </c>
      <c r="GEK3" s="1">
        <f>' Gastos Infraes.'!GEL3</f>
        <v>0</v>
      </c>
      <c r="GEL3" s="1">
        <f>' Gastos Infraes.'!GEM3</f>
        <v>0</v>
      </c>
      <c r="GEM3" s="1">
        <f>' Gastos Infraes.'!GEN3</f>
        <v>0</v>
      </c>
      <c r="GEN3" s="1">
        <f>' Gastos Infraes.'!GEO3</f>
        <v>0</v>
      </c>
      <c r="GEO3" s="1">
        <f>' Gastos Infraes.'!GEP3</f>
        <v>0</v>
      </c>
      <c r="GEP3" s="1">
        <f>' Gastos Infraes.'!GEQ3</f>
        <v>0</v>
      </c>
      <c r="GEQ3" s="1">
        <f>' Gastos Infraes.'!GER3</f>
        <v>0</v>
      </c>
      <c r="GER3" s="1">
        <f>' Gastos Infraes.'!GES3</f>
        <v>0</v>
      </c>
      <c r="GES3" s="1">
        <f>' Gastos Infraes.'!GET3</f>
        <v>0</v>
      </c>
      <c r="GET3" s="1">
        <f>' Gastos Infraes.'!GEU3</f>
        <v>0</v>
      </c>
      <c r="GEU3" s="1">
        <f>' Gastos Infraes.'!GEV3</f>
        <v>0</v>
      </c>
      <c r="GEV3" s="1">
        <f>' Gastos Infraes.'!GEW3</f>
        <v>0</v>
      </c>
      <c r="GEW3" s="1">
        <f>' Gastos Infraes.'!GEX3</f>
        <v>0</v>
      </c>
      <c r="GEX3" s="1">
        <f>' Gastos Infraes.'!GEY3</f>
        <v>0</v>
      </c>
      <c r="GEY3" s="1">
        <f>' Gastos Infraes.'!GEZ3</f>
        <v>0</v>
      </c>
      <c r="GEZ3" s="1">
        <f>' Gastos Infraes.'!GFA3</f>
        <v>0</v>
      </c>
      <c r="GFA3" s="1">
        <f>' Gastos Infraes.'!GFB3</f>
        <v>0</v>
      </c>
      <c r="GFB3" s="1">
        <f>' Gastos Infraes.'!GFC3</f>
        <v>0</v>
      </c>
      <c r="GFC3" s="1">
        <f>' Gastos Infraes.'!GFD3</f>
        <v>0</v>
      </c>
      <c r="GFD3" s="1">
        <f>' Gastos Infraes.'!GFE3</f>
        <v>0</v>
      </c>
      <c r="GFE3" s="1">
        <f>' Gastos Infraes.'!GFF3</f>
        <v>0</v>
      </c>
      <c r="GFF3" s="1">
        <f>' Gastos Infraes.'!GFG3</f>
        <v>0</v>
      </c>
      <c r="GFG3" s="1">
        <f>' Gastos Infraes.'!GFH3</f>
        <v>0</v>
      </c>
      <c r="GFH3" s="1">
        <f>' Gastos Infraes.'!GFI3</f>
        <v>0</v>
      </c>
      <c r="GFI3" s="1">
        <f>' Gastos Infraes.'!GFJ3</f>
        <v>0</v>
      </c>
      <c r="GFJ3" s="1">
        <f>' Gastos Infraes.'!GFK3</f>
        <v>0</v>
      </c>
      <c r="GFK3" s="1">
        <f>' Gastos Infraes.'!GFL3</f>
        <v>0</v>
      </c>
      <c r="GFL3" s="1">
        <f>' Gastos Infraes.'!GFM3</f>
        <v>0</v>
      </c>
      <c r="GFM3" s="1">
        <f>' Gastos Infraes.'!GFN3</f>
        <v>0</v>
      </c>
      <c r="GFN3" s="1">
        <f>' Gastos Infraes.'!GFO3</f>
        <v>0</v>
      </c>
      <c r="GFO3" s="1">
        <f>' Gastos Infraes.'!GFP3</f>
        <v>0</v>
      </c>
      <c r="GFP3" s="1">
        <f>' Gastos Infraes.'!GFQ3</f>
        <v>0</v>
      </c>
      <c r="GFQ3" s="1">
        <f>' Gastos Infraes.'!GFR3</f>
        <v>0</v>
      </c>
      <c r="GFR3" s="1">
        <f>' Gastos Infraes.'!GFS3</f>
        <v>0</v>
      </c>
      <c r="GFS3" s="1">
        <f>' Gastos Infraes.'!GFT3</f>
        <v>0</v>
      </c>
      <c r="GFT3" s="1">
        <f>' Gastos Infraes.'!GFU3</f>
        <v>0</v>
      </c>
      <c r="GFU3" s="1">
        <f>' Gastos Infraes.'!GFV3</f>
        <v>0</v>
      </c>
      <c r="GFV3" s="1">
        <f>' Gastos Infraes.'!GFW3</f>
        <v>0</v>
      </c>
      <c r="GFW3" s="1">
        <f>' Gastos Infraes.'!GFX3</f>
        <v>0</v>
      </c>
      <c r="GFX3" s="1">
        <f>' Gastos Infraes.'!GFY3</f>
        <v>0</v>
      </c>
      <c r="GFY3" s="1">
        <f>' Gastos Infraes.'!GFZ3</f>
        <v>0</v>
      </c>
      <c r="GFZ3" s="1">
        <f>' Gastos Infraes.'!GGA3</f>
        <v>0</v>
      </c>
      <c r="GGA3" s="1">
        <f>' Gastos Infraes.'!GGB3</f>
        <v>0</v>
      </c>
      <c r="GGB3" s="1">
        <f>' Gastos Infraes.'!GGC3</f>
        <v>0</v>
      </c>
      <c r="GGC3" s="1">
        <f>' Gastos Infraes.'!GGD3</f>
        <v>0</v>
      </c>
      <c r="GGD3" s="1">
        <f>' Gastos Infraes.'!GGE3</f>
        <v>0</v>
      </c>
      <c r="GGE3" s="1">
        <f>' Gastos Infraes.'!GGF3</f>
        <v>0</v>
      </c>
      <c r="GGF3" s="1">
        <f>' Gastos Infraes.'!GGG3</f>
        <v>0</v>
      </c>
      <c r="GGG3" s="1">
        <f>' Gastos Infraes.'!GGH3</f>
        <v>0</v>
      </c>
      <c r="GGH3" s="1">
        <f>' Gastos Infraes.'!GGI3</f>
        <v>0</v>
      </c>
      <c r="GGI3" s="1">
        <f>' Gastos Infraes.'!GGJ3</f>
        <v>0</v>
      </c>
      <c r="GGJ3" s="1">
        <f>' Gastos Infraes.'!GGK3</f>
        <v>0</v>
      </c>
      <c r="GGK3" s="1">
        <f>' Gastos Infraes.'!GGL3</f>
        <v>0</v>
      </c>
      <c r="GGL3" s="1">
        <f>' Gastos Infraes.'!GGM3</f>
        <v>0</v>
      </c>
      <c r="GGM3" s="1">
        <f>' Gastos Infraes.'!GGN3</f>
        <v>0</v>
      </c>
      <c r="GGN3" s="1">
        <f>' Gastos Infraes.'!GGO3</f>
        <v>0</v>
      </c>
      <c r="GGO3" s="1">
        <f>' Gastos Infraes.'!GGP3</f>
        <v>0</v>
      </c>
      <c r="GGP3" s="1">
        <f>' Gastos Infraes.'!GGQ3</f>
        <v>0</v>
      </c>
      <c r="GGQ3" s="1">
        <f>' Gastos Infraes.'!GGR3</f>
        <v>0</v>
      </c>
      <c r="GGR3" s="1">
        <f>' Gastos Infraes.'!GGS3</f>
        <v>0</v>
      </c>
      <c r="GGS3" s="1">
        <f>' Gastos Infraes.'!GGT3</f>
        <v>0</v>
      </c>
      <c r="GGT3" s="1">
        <f>' Gastos Infraes.'!GGU3</f>
        <v>0</v>
      </c>
      <c r="GGU3" s="1">
        <f>' Gastos Infraes.'!GGV3</f>
        <v>0</v>
      </c>
      <c r="GGV3" s="1">
        <f>' Gastos Infraes.'!GGW3</f>
        <v>0</v>
      </c>
      <c r="GGW3" s="1">
        <f>' Gastos Infraes.'!GGX3</f>
        <v>0</v>
      </c>
      <c r="GGX3" s="1">
        <f>' Gastos Infraes.'!GGY3</f>
        <v>0</v>
      </c>
      <c r="GGY3" s="1">
        <f>' Gastos Infraes.'!GGZ3</f>
        <v>0</v>
      </c>
      <c r="GGZ3" s="1">
        <f>' Gastos Infraes.'!GHA3</f>
        <v>0</v>
      </c>
      <c r="GHA3" s="1">
        <f>' Gastos Infraes.'!GHB3</f>
        <v>0</v>
      </c>
      <c r="GHB3" s="1">
        <f>' Gastos Infraes.'!GHC3</f>
        <v>0</v>
      </c>
      <c r="GHC3" s="1">
        <f>' Gastos Infraes.'!GHD3</f>
        <v>0</v>
      </c>
      <c r="GHD3" s="1">
        <f>' Gastos Infraes.'!GHE3</f>
        <v>0</v>
      </c>
      <c r="GHE3" s="1">
        <f>' Gastos Infraes.'!GHF3</f>
        <v>0</v>
      </c>
      <c r="GHF3" s="1">
        <f>' Gastos Infraes.'!GHG3</f>
        <v>0</v>
      </c>
      <c r="GHG3" s="1">
        <f>' Gastos Infraes.'!GHH3</f>
        <v>0</v>
      </c>
      <c r="GHH3" s="1">
        <f>' Gastos Infraes.'!GHI3</f>
        <v>0</v>
      </c>
      <c r="GHI3" s="1">
        <f>' Gastos Infraes.'!GHJ3</f>
        <v>0</v>
      </c>
      <c r="GHJ3" s="1">
        <f>' Gastos Infraes.'!GHK3</f>
        <v>0</v>
      </c>
      <c r="GHK3" s="1">
        <f>' Gastos Infraes.'!GHL3</f>
        <v>0</v>
      </c>
      <c r="GHL3" s="1">
        <f>' Gastos Infraes.'!GHM3</f>
        <v>0</v>
      </c>
      <c r="GHM3" s="1">
        <f>' Gastos Infraes.'!GHN3</f>
        <v>0</v>
      </c>
      <c r="GHN3" s="1">
        <f>' Gastos Infraes.'!GHO3</f>
        <v>0</v>
      </c>
      <c r="GHO3" s="1">
        <f>' Gastos Infraes.'!GHP3</f>
        <v>0</v>
      </c>
      <c r="GHP3" s="1">
        <f>' Gastos Infraes.'!GHQ3</f>
        <v>0</v>
      </c>
      <c r="GHQ3" s="1">
        <f>' Gastos Infraes.'!GHR3</f>
        <v>0</v>
      </c>
      <c r="GHR3" s="1">
        <f>' Gastos Infraes.'!GHS3</f>
        <v>0</v>
      </c>
      <c r="GHS3" s="1">
        <f>' Gastos Infraes.'!GHT3</f>
        <v>0</v>
      </c>
      <c r="GHT3" s="1">
        <f>' Gastos Infraes.'!GHU3</f>
        <v>0</v>
      </c>
      <c r="GHU3" s="1">
        <f>' Gastos Infraes.'!GHV3</f>
        <v>0</v>
      </c>
      <c r="GHV3" s="1">
        <f>' Gastos Infraes.'!GHW3</f>
        <v>0</v>
      </c>
      <c r="GHW3" s="1">
        <f>' Gastos Infraes.'!GHX3</f>
        <v>0</v>
      </c>
      <c r="GHX3" s="1">
        <f>' Gastos Infraes.'!GHY3</f>
        <v>0</v>
      </c>
      <c r="GHY3" s="1">
        <f>' Gastos Infraes.'!GHZ3</f>
        <v>0</v>
      </c>
      <c r="GHZ3" s="1">
        <f>' Gastos Infraes.'!GIA3</f>
        <v>0</v>
      </c>
      <c r="GIA3" s="1">
        <f>' Gastos Infraes.'!GIB3</f>
        <v>0</v>
      </c>
      <c r="GIB3" s="1">
        <f>' Gastos Infraes.'!GIC3</f>
        <v>0</v>
      </c>
      <c r="GIC3" s="1">
        <f>' Gastos Infraes.'!GID3</f>
        <v>0</v>
      </c>
      <c r="GID3" s="1">
        <f>' Gastos Infraes.'!GIE3</f>
        <v>0</v>
      </c>
      <c r="GIE3" s="1">
        <f>' Gastos Infraes.'!GIF3</f>
        <v>0</v>
      </c>
      <c r="GIF3" s="1">
        <f>' Gastos Infraes.'!GIG3</f>
        <v>0</v>
      </c>
      <c r="GIG3" s="1">
        <f>' Gastos Infraes.'!GIH3</f>
        <v>0</v>
      </c>
      <c r="GIH3" s="1">
        <f>' Gastos Infraes.'!GII3</f>
        <v>0</v>
      </c>
      <c r="GII3" s="1">
        <f>' Gastos Infraes.'!GIJ3</f>
        <v>0</v>
      </c>
      <c r="GIJ3" s="1">
        <f>' Gastos Infraes.'!GIK3</f>
        <v>0</v>
      </c>
      <c r="GIK3" s="1">
        <f>' Gastos Infraes.'!GIL3</f>
        <v>0</v>
      </c>
      <c r="GIL3" s="1">
        <f>' Gastos Infraes.'!GIM3</f>
        <v>0</v>
      </c>
      <c r="GIM3" s="1">
        <f>' Gastos Infraes.'!GIN3</f>
        <v>0</v>
      </c>
      <c r="GIN3" s="1">
        <f>' Gastos Infraes.'!GIO3</f>
        <v>0</v>
      </c>
      <c r="GIO3" s="1">
        <f>' Gastos Infraes.'!GIP3</f>
        <v>0</v>
      </c>
      <c r="GIP3" s="1">
        <f>' Gastos Infraes.'!GIQ3</f>
        <v>0</v>
      </c>
      <c r="GIQ3" s="1">
        <f>' Gastos Infraes.'!GIR3</f>
        <v>0</v>
      </c>
      <c r="GIR3" s="1">
        <f>' Gastos Infraes.'!GIS3</f>
        <v>0</v>
      </c>
      <c r="GIS3" s="1">
        <f>' Gastos Infraes.'!GIT3</f>
        <v>0</v>
      </c>
      <c r="GIT3" s="1">
        <f>' Gastos Infraes.'!GIU3</f>
        <v>0</v>
      </c>
      <c r="GIU3" s="1">
        <f>' Gastos Infraes.'!GIV3</f>
        <v>0</v>
      </c>
      <c r="GIV3" s="1">
        <f>' Gastos Infraes.'!GIW3</f>
        <v>0</v>
      </c>
      <c r="GIW3" s="1">
        <f>' Gastos Infraes.'!GIX3</f>
        <v>0</v>
      </c>
      <c r="GIX3" s="1">
        <f>' Gastos Infraes.'!GIY3</f>
        <v>0</v>
      </c>
      <c r="GIY3" s="1">
        <f>' Gastos Infraes.'!GIZ3</f>
        <v>0</v>
      </c>
      <c r="GIZ3" s="1">
        <f>' Gastos Infraes.'!GJA3</f>
        <v>0</v>
      </c>
      <c r="GJA3" s="1">
        <f>' Gastos Infraes.'!GJB3</f>
        <v>0</v>
      </c>
      <c r="GJB3" s="1">
        <f>' Gastos Infraes.'!GJC3</f>
        <v>0</v>
      </c>
      <c r="GJC3" s="1">
        <f>' Gastos Infraes.'!GJD3</f>
        <v>0</v>
      </c>
      <c r="GJD3" s="1">
        <f>' Gastos Infraes.'!GJE3</f>
        <v>0</v>
      </c>
      <c r="GJE3" s="1">
        <f>' Gastos Infraes.'!GJF3</f>
        <v>0</v>
      </c>
      <c r="GJF3" s="1">
        <f>' Gastos Infraes.'!GJG3</f>
        <v>0</v>
      </c>
      <c r="GJG3" s="1">
        <f>' Gastos Infraes.'!GJH3</f>
        <v>0</v>
      </c>
      <c r="GJH3" s="1">
        <f>' Gastos Infraes.'!GJI3</f>
        <v>0</v>
      </c>
      <c r="GJI3" s="1">
        <f>' Gastos Infraes.'!GJJ3</f>
        <v>0</v>
      </c>
      <c r="GJJ3" s="1">
        <f>' Gastos Infraes.'!GJK3</f>
        <v>0</v>
      </c>
      <c r="GJK3" s="1">
        <f>' Gastos Infraes.'!GJL3</f>
        <v>0</v>
      </c>
      <c r="GJL3" s="1">
        <f>' Gastos Infraes.'!GJM3</f>
        <v>0</v>
      </c>
      <c r="GJM3" s="1">
        <f>' Gastos Infraes.'!GJN3</f>
        <v>0</v>
      </c>
      <c r="GJN3" s="1">
        <f>' Gastos Infraes.'!GJO3</f>
        <v>0</v>
      </c>
      <c r="GJO3" s="1">
        <f>' Gastos Infraes.'!GJP3</f>
        <v>0</v>
      </c>
      <c r="GJP3" s="1">
        <f>' Gastos Infraes.'!GJQ3</f>
        <v>0</v>
      </c>
      <c r="GJQ3" s="1">
        <f>' Gastos Infraes.'!GJR3</f>
        <v>0</v>
      </c>
      <c r="GJR3" s="1">
        <f>' Gastos Infraes.'!GJS3</f>
        <v>0</v>
      </c>
      <c r="GJS3" s="1">
        <f>' Gastos Infraes.'!GJT3</f>
        <v>0</v>
      </c>
      <c r="GJT3" s="1">
        <f>' Gastos Infraes.'!GJU3</f>
        <v>0</v>
      </c>
      <c r="GJU3" s="1">
        <f>' Gastos Infraes.'!GJV3</f>
        <v>0</v>
      </c>
      <c r="GJV3" s="1">
        <f>' Gastos Infraes.'!GJW3</f>
        <v>0</v>
      </c>
      <c r="GJW3" s="1">
        <f>' Gastos Infraes.'!GJX3</f>
        <v>0</v>
      </c>
      <c r="GJX3" s="1">
        <f>' Gastos Infraes.'!GJY3</f>
        <v>0</v>
      </c>
      <c r="GJY3" s="1">
        <f>' Gastos Infraes.'!GJZ3</f>
        <v>0</v>
      </c>
      <c r="GJZ3" s="1">
        <f>' Gastos Infraes.'!GKA3</f>
        <v>0</v>
      </c>
      <c r="GKA3" s="1">
        <f>' Gastos Infraes.'!GKB3</f>
        <v>0</v>
      </c>
      <c r="GKB3" s="1">
        <f>' Gastos Infraes.'!GKC3</f>
        <v>0</v>
      </c>
      <c r="GKC3" s="1">
        <f>' Gastos Infraes.'!GKD3</f>
        <v>0</v>
      </c>
      <c r="GKD3" s="1">
        <f>' Gastos Infraes.'!GKE3</f>
        <v>0</v>
      </c>
      <c r="GKE3" s="1">
        <f>' Gastos Infraes.'!GKF3</f>
        <v>0</v>
      </c>
      <c r="GKF3" s="1">
        <f>' Gastos Infraes.'!GKG3</f>
        <v>0</v>
      </c>
      <c r="GKG3" s="1">
        <f>' Gastos Infraes.'!GKH3</f>
        <v>0</v>
      </c>
      <c r="GKH3" s="1">
        <f>' Gastos Infraes.'!GKI3</f>
        <v>0</v>
      </c>
      <c r="GKI3" s="1">
        <f>' Gastos Infraes.'!GKJ3</f>
        <v>0</v>
      </c>
      <c r="GKJ3" s="1">
        <f>' Gastos Infraes.'!GKK3</f>
        <v>0</v>
      </c>
      <c r="GKK3" s="1">
        <f>' Gastos Infraes.'!GKL3</f>
        <v>0</v>
      </c>
      <c r="GKL3" s="1">
        <f>' Gastos Infraes.'!GKM3</f>
        <v>0</v>
      </c>
      <c r="GKM3" s="1">
        <f>' Gastos Infraes.'!GKN3</f>
        <v>0</v>
      </c>
      <c r="GKN3" s="1">
        <f>' Gastos Infraes.'!GKO3</f>
        <v>0</v>
      </c>
      <c r="GKO3" s="1">
        <f>' Gastos Infraes.'!GKP3</f>
        <v>0</v>
      </c>
      <c r="GKP3" s="1">
        <f>' Gastos Infraes.'!GKQ3</f>
        <v>0</v>
      </c>
      <c r="GKQ3" s="1">
        <f>' Gastos Infraes.'!GKR3</f>
        <v>0</v>
      </c>
      <c r="GKR3" s="1">
        <f>' Gastos Infraes.'!GKS3</f>
        <v>0</v>
      </c>
      <c r="GKS3" s="1">
        <f>' Gastos Infraes.'!GKT3</f>
        <v>0</v>
      </c>
      <c r="GKT3" s="1">
        <f>' Gastos Infraes.'!GKU3</f>
        <v>0</v>
      </c>
      <c r="GKU3" s="1">
        <f>' Gastos Infraes.'!GKV3</f>
        <v>0</v>
      </c>
      <c r="GKV3" s="1">
        <f>' Gastos Infraes.'!GKW3</f>
        <v>0</v>
      </c>
      <c r="GKW3" s="1">
        <f>' Gastos Infraes.'!GKX3</f>
        <v>0</v>
      </c>
      <c r="GKX3" s="1">
        <f>' Gastos Infraes.'!GKY3</f>
        <v>0</v>
      </c>
      <c r="GKY3" s="1">
        <f>' Gastos Infraes.'!GKZ3</f>
        <v>0</v>
      </c>
      <c r="GKZ3" s="1">
        <f>' Gastos Infraes.'!GLA3</f>
        <v>0</v>
      </c>
      <c r="GLA3" s="1">
        <f>' Gastos Infraes.'!GLB3</f>
        <v>0</v>
      </c>
      <c r="GLB3" s="1">
        <f>' Gastos Infraes.'!GLC3</f>
        <v>0</v>
      </c>
      <c r="GLC3" s="1">
        <f>' Gastos Infraes.'!GLD3</f>
        <v>0</v>
      </c>
      <c r="GLD3" s="1">
        <f>' Gastos Infraes.'!GLE3</f>
        <v>0</v>
      </c>
      <c r="GLE3" s="1">
        <f>' Gastos Infraes.'!GLF3</f>
        <v>0</v>
      </c>
      <c r="GLF3" s="1">
        <f>' Gastos Infraes.'!GLG3</f>
        <v>0</v>
      </c>
      <c r="GLG3" s="1">
        <f>' Gastos Infraes.'!GLH3</f>
        <v>0</v>
      </c>
      <c r="GLH3" s="1">
        <f>' Gastos Infraes.'!GLI3</f>
        <v>0</v>
      </c>
      <c r="GLI3" s="1">
        <f>' Gastos Infraes.'!GLJ3</f>
        <v>0</v>
      </c>
      <c r="GLJ3" s="1">
        <f>' Gastos Infraes.'!GLK3</f>
        <v>0</v>
      </c>
      <c r="GLK3" s="1">
        <f>' Gastos Infraes.'!GLL3</f>
        <v>0</v>
      </c>
      <c r="GLL3" s="1">
        <f>' Gastos Infraes.'!GLM3</f>
        <v>0</v>
      </c>
      <c r="GLM3" s="1">
        <f>' Gastos Infraes.'!GLN3</f>
        <v>0</v>
      </c>
      <c r="GLN3" s="1">
        <f>' Gastos Infraes.'!GLO3</f>
        <v>0</v>
      </c>
      <c r="GLO3" s="1">
        <f>' Gastos Infraes.'!GLP3</f>
        <v>0</v>
      </c>
      <c r="GLP3" s="1">
        <f>' Gastos Infraes.'!GLQ3</f>
        <v>0</v>
      </c>
      <c r="GLQ3" s="1">
        <f>' Gastos Infraes.'!GLR3</f>
        <v>0</v>
      </c>
      <c r="GLR3" s="1">
        <f>' Gastos Infraes.'!GLS3</f>
        <v>0</v>
      </c>
      <c r="GLS3" s="1">
        <f>' Gastos Infraes.'!GLT3</f>
        <v>0</v>
      </c>
      <c r="GLT3" s="1">
        <f>' Gastos Infraes.'!GLU3</f>
        <v>0</v>
      </c>
      <c r="GLU3" s="1">
        <f>' Gastos Infraes.'!GLV3</f>
        <v>0</v>
      </c>
      <c r="GLV3" s="1">
        <f>' Gastos Infraes.'!GLW3</f>
        <v>0</v>
      </c>
      <c r="GLW3" s="1">
        <f>' Gastos Infraes.'!GLX3</f>
        <v>0</v>
      </c>
      <c r="GLX3" s="1">
        <f>' Gastos Infraes.'!GLY3</f>
        <v>0</v>
      </c>
      <c r="GLY3" s="1">
        <f>' Gastos Infraes.'!GLZ3</f>
        <v>0</v>
      </c>
      <c r="GLZ3" s="1">
        <f>' Gastos Infraes.'!GMA3</f>
        <v>0</v>
      </c>
      <c r="GMA3" s="1">
        <f>' Gastos Infraes.'!GMB3</f>
        <v>0</v>
      </c>
      <c r="GMB3" s="1">
        <f>' Gastos Infraes.'!GMC3</f>
        <v>0</v>
      </c>
      <c r="GMC3" s="1">
        <f>' Gastos Infraes.'!GMD3</f>
        <v>0</v>
      </c>
      <c r="GMD3" s="1">
        <f>' Gastos Infraes.'!GME3</f>
        <v>0</v>
      </c>
      <c r="GME3" s="1">
        <f>' Gastos Infraes.'!GMF3</f>
        <v>0</v>
      </c>
      <c r="GMF3" s="1">
        <f>' Gastos Infraes.'!GMG3</f>
        <v>0</v>
      </c>
      <c r="GMG3" s="1">
        <f>' Gastos Infraes.'!GMH3</f>
        <v>0</v>
      </c>
      <c r="GMH3" s="1">
        <f>' Gastos Infraes.'!GMI3</f>
        <v>0</v>
      </c>
      <c r="GMI3" s="1">
        <f>' Gastos Infraes.'!GMJ3</f>
        <v>0</v>
      </c>
      <c r="GMJ3" s="1">
        <f>' Gastos Infraes.'!GMK3</f>
        <v>0</v>
      </c>
      <c r="GMK3" s="1">
        <f>' Gastos Infraes.'!GML3</f>
        <v>0</v>
      </c>
      <c r="GML3" s="1">
        <f>' Gastos Infraes.'!GMM3</f>
        <v>0</v>
      </c>
      <c r="GMM3" s="1">
        <f>' Gastos Infraes.'!GMN3</f>
        <v>0</v>
      </c>
      <c r="GMN3" s="1">
        <f>' Gastos Infraes.'!GMO3</f>
        <v>0</v>
      </c>
      <c r="GMO3" s="1">
        <f>' Gastos Infraes.'!GMP3</f>
        <v>0</v>
      </c>
      <c r="GMP3" s="1">
        <f>' Gastos Infraes.'!GMQ3</f>
        <v>0</v>
      </c>
      <c r="GMQ3" s="1">
        <f>' Gastos Infraes.'!GMR3</f>
        <v>0</v>
      </c>
      <c r="GMR3" s="1">
        <f>' Gastos Infraes.'!GMS3</f>
        <v>0</v>
      </c>
      <c r="GMS3" s="1">
        <f>' Gastos Infraes.'!GMT3</f>
        <v>0</v>
      </c>
      <c r="GMT3" s="1">
        <f>' Gastos Infraes.'!GMU3</f>
        <v>0</v>
      </c>
      <c r="GMU3" s="1">
        <f>' Gastos Infraes.'!GMV3</f>
        <v>0</v>
      </c>
      <c r="GMV3" s="1">
        <f>' Gastos Infraes.'!GMW3</f>
        <v>0</v>
      </c>
      <c r="GMW3" s="1">
        <f>' Gastos Infraes.'!GMX3</f>
        <v>0</v>
      </c>
      <c r="GMX3" s="1">
        <f>' Gastos Infraes.'!GMY3</f>
        <v>0</v>
      </c>
      <c r="GMY3" s="1">
        <f>' Gastos Infraes.'!GMZ3</f>
        <v>0</v>
      </c>
      <c r="GMZ3" s="1">
        <f>' Gastos Infraes.'!GNA3</f>
        <v>0</v>
      </c>
      <c r="GNA3" s="1">
        <f>' Gastos Infraes.'!GNB3</f>
        <v>0</v>
      </c>
      <c r="GNB3" s="1">
        <f>' Gastos Infraes.'!GNC3</f>
        <v>0</v>
      </c>
      <c r="GNC3" s="1">
        <f>' Gastos Infraes.'!GND3</f>
        <v>0</v>
      </c>
      <c r="GND3" s="1">
        <f>' Gastos Infraes.'!GNE3</f>
        <v>0</v>
      </c>
      <c r="GNE3" s="1">
        <f>' Gastos Infraes.'!GNF3</f>
        <v>0</v>
      </c>
      <c r="GNF3" s="1">
        <f>' Gastos Infraes.'!GNG3</f>
        <v>0</v>
      </c>
      <c r="GNG3" s="1">
        <f>' Gastos Infraes.'!GNH3</f>
        <v>0</v>
      </c>
      <c r="GNH3" s="1">
        <f>' Gastos Infraes.'!GNI3</f>
        <v>0</v>
      </c>
      <c r="GNI3" s="1">
        <f>' Gastos Infraes.'!GNJ3</f>
        <v>0</v>
      </c>
      <c r="GNJ3" s="1">
        <f>' Gastos Infraes.'!GNK3</f>
        <v>0</v>
      </c>
      <c r="GNK3" s="1">
        <f>' Gastos Infraes.'!GNL3</f>
        <v>0</v>
      </c>
      <c r="GNL3" s="1">
        <f>' Gastos Infraes.'!GNM3</f>
        <v>0</v>
      </c>
      <c r="GNM3" s="1">
        <f>' Gastos Infraes.'!GNN3</f>
        <v>0</v>
      </c>
      <c r="GNN3" s="1">
        <f>' Gastos Infraes.'!GNO3</f>
        <v>0</v>
      </c>
      <c r="GNO3" s="1">
        <f>' Gastos Infraes.'!GNP3</f>
        <v>0</v>
      </c>
      <c r="GNP3" s="1">
        <f>' Gastos Infraes.'!GNQ3</f>
        <v>0</v>
      </c>
      <c r="GNQ3" s="1">
        <f>' Gastos Infraes.'!GNR3</f>
        <v>0</v>
      </c>
      <c r="GNR3" s="1">
        <f>' Gastos Infraes.'!GNS3</f>
        <v>0</v>
      </c>
      <c r="GNS3" s="1">
        <f>' Gastos Infraes.'!GNT3</f>
        <v>0</v>
      </c>
      <c r="GNT3" s="1">
        <f>' Gastos Infraes.'!GNU3</f>
        <v>0</v>
      </c>
      <c r="GNU3" s="1">
        <f>' Gastos Infraes.'!GNV3</f>
        <v>0</v>
      </c>
      <c r="GNV3" s="1">
        <f>' Gastos Infraes.'!GNW3</f>
        <v>0</v>
      </c>
      <c r="GNW3" s="1">
        <f>' Gastos Infraes.'!GNX3</f>
        <v>0</v>
      </c>
      <c r="GNX3" s="1">
        <f>' Gastos Infraes.'!GNY3</f>
        <v>0</v>
      </c>
      <c r="GNY3" s="1">
        <f>' Gastos Infraes.'!GNZ3</f>
        <v>0</v>
      </c>
      <c r="GNZ3" s="1">
        <f>' Gastos Infraes.'!GOA3</f>
        <v>0</v>
      </c>
      <c r="GOA3" s="1">
        <f>' Gastos Infraes.'!GOB3</f>
        <v>0</v>
      </c>
      <c r="GOB3" s="1">
        <f>' Gastos Infraes.'!GOC3</f>
        <v>0</v>
      </c>
      <c r="GOC3" s="1">
        <f>' Gastos Infraes.'!GOD3</f>
        <v>0</v>
      </c>
      <c r="GOD3" s="1">
        <f>' Gastos Infraes.'!GOE3</f>
        <v>0</v>
      </c>
      <c r="GOE3" s="1">
        <f>' Gastos Infraes.'!GOF3</f>
        <v>0</v>
      </c>
      <c r="GOF3" s="1">
        <f>' Gastos Infraes.'!GOG3</f>
        <v>0</v>
      </c>
      <c r="GOG3" s="1">
        <f>' Gastos Infraes.'!GOH3</f>
        <v>0</v>
      </c>
      <c r="GOH3" s="1">
        <f>' Gastos Infraes.'!GOI3</f>
        <v>0</v>
      </c>
      <c r="GOI3" s="1">
        <f>' Gastos Infraes.'!GOJ3</f>
        <v>0</v>
      </c>
      <c r="GOJ3" s="1">
        <f>' Gastos Infraes.'!GOK3</f>
        <v>0</v>
      </c>
      <c r="GOK3" s="1">
        <f>' Gastos Infraes.'!GOL3</f>
        <v>0</v>
      </c>
      <c r="GOL3" s="1">
        <f>' Gastos Infraes.'!GOM3</f>
        <v>0</v>
      </c>
      <c r="GOM3" s="1">
        <f>' Gastos Infraes.'!GON3</f>
        <v>0</v>
      </c>
      <c r="GON3" s="1">
        <f>' Gastos Infraes.'!GOO3</f>
        <v>0</v>
      </c>
      <c r="GOO3" s="1">
        <f>' Gastos Infraes.'!GOP3</f>
        <v>0</v>
      </c>
      <c r="GOP3" s="1">
        <f>' Gastos Infraes.'!GOQ3</f>
        <v>0</v>
      </c>
      <c r="GOQ3" s="1">
        <f>' Gastos Infraes.'!GOR3</f>
        <v>0</v>
      </c>
      <c r="GOR3" s="1">
        <f>' Gastos Infraes.'!GOS3</f>
        <v>0</v>
      </c>
      <c r="GOS3" s="1">
        <f>' Gastos Infraes.'!GOT3</f>
        <v>0</v>
      </c>
      <c r="GOT3" s="1">
        <f>' Gastos Infraes.'!GOU3</f>
        <v>0</v>
      </c>
      <c r="GOU3" s="1">
        <f>' Gastos Infraes.'!GOV3</f>
        <v>0</v>
      </c>
      <c r="GOV3" s="1">
        <f>' Gastos Infraes.'!GOW3</f>
        <v>0</v>
      </c>
      <c r="GOW3" s="1">
        <f>' Gastos Infraes.'!GOX3</f>
        <v>0</v>
      </c>
      <c r="GOX3" s="1">
        <f>' Gastos Infraes.'!GOY3</f>
        <v>0</v>
      </c>
      <c r="GOY3" s="1">
        <f>' Gastos Infraes.'!GOZ3</f>
        <v>0</v>
      </c>
      <c r="GOZ3" s="1">
        <f>' Gastos Infraes.'!GPA3</f>
        <v>0</v>
      </c>
      <c r="GPA3" s="1">
        <f>' Gastos Infraes.'!GPB3</f>
        <v>0</v>
      </c>
      <c r="GPB3" s="1">
        <f>' Gastos Infraes.'!GPC3</f>
        <v>0</v>
      </c>
      <c r="GPC3" s="1">
        <f>' Gastos Infraes.'!GPD3</f>
        <v>0</v>
      </c>
      <c r="GPD3" s="1">
        <f>' Gastos Infraes.'!GPE3</f>
        <v>0</v>
      </c>
      <c r="GPE3" s="1">
        <f>' Gastos Infraes.'!GPF3</f>
        <v>0</v>
      </c>
      <c r="GPF3" s="1">
        <f>' Gastos Infraes.'!GPG3</f>
        <v>0</v>
      </c>
      <c r="GPG3" s="1">
        <f>' Gastos Infraes.'!GPH3</f>
        <v>0</v>
      </c>
      <c r="GPH3" s="1">
        <f>' Gastos Infraes.'!GPI3</f>
        <v>0</v>
      </c>
      <c r="GPI3" s="1">
        <f>' Gastos Infraes.'!GPJ3</f>
        <v>0</v>
      </c>
      <c r="GPJ3" s="1">
        <f>' Gastos Infraes.'!GPK3</f>
        <v>0</v>
      </c>
      <c r="GPK3" s="1">
        <f>' Gastos Infraes.'!GPL3</f>
        <v>0</v>
      </c>
      <c r="GPL3" s="1">
        <f>' Gastos Infraes.'!GPM3</f>
        <v>0</v>
      </c>
      <c r="GPM3" s="1">
        <f>' Gastos Infraes.'!GPN3</f>
        <v>0</v>
      </c>
      <c r="GPN3" s="1">
        <f>' Gastos Infraes.'!GPO3</f>
        <v>0</v>
      </c>
      <c r="GPO3" s="1">
        <f>' Gastos Infraes.'!GPP3</f>
        <v>0</v>
      </c>
      <c r="GPP3" s="1">
        <f>' Gastos Infraes.'!GPQ3</f>
        <v>0</v>
      </c>
      <c r="GPQ3" s="1">
        <f>' Gastos Infraes.'!GPR3</f>
        <v>0</v>
      </c>
      <c r="GPR3" s="1">
        <f>' Gastos Infraes.'!GPS3</f>
        <v>0</v>
      </c>
      <c r="GPS3" s="1">
        <f>' Gastos Infraes.'!GPT3</f>
        <v>0</v>
      </c>
      <c r="GPT3" s="1">
        <f>' Gastos Infraes.'!GPU3</f>
        <v>0</v>
      </c>
      <c r="GPU3" s="1">
        <f>' Gastos Infraes.'!GPV3</f>
        <v>0</v>
      </c>
      <c r="GPV3" s="1">
        <f>' Gastos Infraes.'!GPW3</f>
        <v>0</v>
      </c>
      <c r="GPW3" s="1">
        <f>' Gastos Infraes.'!GPX3</f>
        <v>0</v>
      </c>
      <c r="GPX3" s="1">
        <f>' Gastos Infraes.'!GPY3</f>
        <v>0</v>
      </c>
      <c r="GPY3" s="1">
        <f>' Gastos Infraes.'!GPZ3</f>
        <v>0</v>
      </c>
      <c r="GPZ3" s="1">
        <f>' Gastos Infraes.'!GQA3</f>
        <v>0</v>
      </c>
      <c r="GQA3" s="1">
        <f>' Gastos Infraes.'!GQB3</f>
        <v>0</v>
      </c>
      <c r="GQB3" s="1">
        <f>' Gastos Infraes.'!GQC3</f>
        <v>0</v>
      </c>
      <c r="GQC3" s="1">
        <f>' Gastos Infraes.'!GQD3</f>
        <v>0</v>
      </c>
      <c r="GQD3" s="1">
        <f>' Gastos Infraes.'!GQE3</f>
        <v>0</v>
      </c>
      <c r="GQE3" s="1">
        <f>' Gastos Infraes.'!GQF3</f>
        <v>0</v>
      </c>
      <c r="GQF3" s="1">
        <f>' Gastos Infraes.'!GQG3</f>
        <v>0</v>
      </c>
      <c r="GQG3" s="1">
        <f>' Gastos Infraes.'!GQH3</f>
        <v>0</v>
      </c>
      <c r="GQH3" s="1">
        <f>' Gastos Infraes.'!GQI3</f>
        <v>0</v>
      </c>
      <c r="GQI3" s="1">
        <f>' Gastos Infraes.'!GQJ3</f>
        <v>0</v>
      </c>
      <c r="GQJ3" s="1">
        <f>' Gastos Infraes.'!GQK3</f>
        <v>0</v>
      </c>
      <c r="GQK3" s="1">
        <f>' Gastos Infraes.'!GQL3</f>
        <v>0</v>
      </c>
      <c r="GQL3" s="1">
        <f>' Gastos Infraes.'!GQM3</f>
        <v>0</v>
      </c>
      <c r="GQM3" s="1">
        <f>' Gastos Infraes.'!GQN3</f>
        <v>0</v>
      </c>
      <c r="GQN3" s="1">
        <f>' Gastos Infraes.'!GQO3</f>
        <v>0</v>
      </c>
      <c r="GQO3" s="1">
        <f>' Gastos Infraes.'!GQP3</f>
        <v>0</v>
      </c>
      <c r="GQP3" s="1">
        <f>' Gastos Infraes.'!GQQ3</f>
        <v>0</v>
      </c>
      <c r="GQQ3" s="1">
        <f>' Gastos Infraes.'!GQR3</f>
        <v>0</v>
      </c>
      <c r="GQR3" s="1">
        <f>' Gastos Infraes.'!GQS3</f>
        <v>0</v>
      </c>
      <c r="GQS3" s="1">
        <f>' Gastos Infraes.'!GQT3</f>
        <v>0</v>
      </c>
      <c r="GQT3" s="1">
        <f>' Gastos Infraes.'!GQU3</f>
        <v>0</v>
      </c>
      <c r="GQU3" s="1">
        <f>' Gastos Infraes.'!GQV3</f>
        <v>0</v>
      </c>
      <c r="GQV3" s="1">
        <f>' Gastos Infraes.'!GQW3</f>
        <v>0</v>
      </c>
      <c r="GQW3" s="1">
        <f>' Gastos Infraes.'!GQX3</f>
        <v>0</v>
      </c>
      <c r="GQX3" s="1">
        <f>' Gastos Infraes.'!GQY3</f>
        <v>0</v>
      </c>
      <c r="GQY3" s="1">
        <f>' Gastos Infraes.'!GQZ3</f>
        <v>0</v>
      </c>
      <c r="GQZ3" s="1">
        <f>' Gastos Infraes.'!GRA3</f>
        <v>0</v>
      </c>
      <c r="GRA3" s="1">
        <f>' Gastos Infraes.'!GRB3</f>
        <v>0</v>
      </c>
      <c r="GRB3" s="1">
        <f>' Gastos Infraes.'!GRC3</f>
        <v>0</v>
      </c>
      <c r="GRC3" s="1">
        <f>' Gastos Infraes.'!GRD3</f>
        <v>0</v>
      </c>
      <c r="GRD3" s="1">
        <f>' Gastos Infraes.'!GRE3</f>
        <v>0</v>
      </c>
      <c r="GRE3" s="1">
        <f>' Gastos Infraes.'!GRF3</f>
        <v>0</v>
      </c>
      <c r="GRF3" s="1">
        <f>' Gastos Infraes.'!GRG3</f>
        <v>0</v>
      </c>
      <c r="GRG3" s="1">
        <f>' Gastos Infraes.'!GRH3</f>
        <v>0</v>
      </c>
      <c r="GRH3" s="1">
        <f>' Gastos Infraes.'!GRI3</f>
        <v>0</v>
      </c>
      <c r="GRI3" s="1">
        <f>' Gastos Infraes.'!GRJ3</f>
        <v>0</v>
      </c>
      <c r="GRJ3" s="1">
        <f>' Gastos Infraes.'!GRK3</f>
        <v>0</v>
      </c>
      <c r="GRK3" s="1">
        <f>' Gastos Infraes.'!GRL3</f>
        <v>0</v>
      </c>
      <c r="GRL3" s="1">
        <f>' Gastos Infraes.'!GRM3</f>
        <v>0</v>
      </c>
      <c r="GRM3" s="1">
        <f>' Gastos Infraes.'!GRN3</f>
        <v>0</v>
      </c>
      <c r="GRN3" s="1">
        <f>' Gastos Infraes.'!GRO3</f>
        <v>0</v>
      </c>
      <c r="GRO3" s="1">
        <f>' Gastos Infraes.'!GRP3</f>
        <v>0</v>
      </c>
      <c r="GRP3" s="1">
        <f>' Gastos Infraes.'!GRQ3</f>
        <v>0</v>
      </c>
      <c r="GRQ3" s="1">
        <f>' Gastos Infraes.'!GRR3</f>
        <v>0</v>
      </c>
      <c r="GRR3" s="1">
        <f>' Gastos Infraes.'!GRS3</f>
        <v>0</v>
      </c>
      <c r="GRS3" s="1">
        <f>' Gastos Infraes.'!GRT3</f>
        <v>0</v>
      </c>
      <c r="GRT3" s="1">
        <f>' Gastos Infraes.'!GRU3</f>
        <v>0</v>
      </c>
      <c r="GRU3" s="1">
        <f>' Gastos Infraes.'!GRV3</f>
        <v>0</v>
      </c>
      <c r="GRV3" s="1">
        <f>' Gastos Infraes.'!GRW3</f>
        <v>0</v>
      </c>
      <c r="GRW3" s="1">
        <f>' Gastos Infraes.'!GRX3</f>
        <v>0</v>
      </c>
      <c r="GRX3" s="1">
        <f>' Gastos Infraes.'!GRY3</f>
        <v>0</v>
      </c>
      <c r="GRY3" s="1">
        <f>' Gastos Infraes.'!GRZ3</f>
        <v>0</v>
      </c>
      <c r="GRZ3" s="1">
        <f>' Gastos Infraes.'!GSA3</f>
        <v>0</v>
      </c>
      <c r="GSA3" s="1">
        <f>' Gastos Infraes.'!GSB3</f>
        <v>0</v>
      </c>
      <c r="GSB3" s="1">
        <f>' Gastos Infraes.'!GSC3</f>
        <v>0</v>
      </c>
      <c r="GSC3" s="1">
        <f>' Gastos Infraes.'!GSD3</f>
        <v>0</v>
      </c>
      <c r="GSD3" s="1">
        <f>' Gastos Infraes.'!GSE3</f>
        <v>0</v>
      </c>
      <c r="GSE3" s="1">
        <f>' Gastos Infraes.'!GSF3</f>
        <v>0</v>
      </c>
      <c r="GSF3" s="1">
        <f>' Gastos Infraes.'!GSG3</f>
        <v>0</v>
      </c>
      <c r="GSG3" s="1">
        <f>' Gastos Infraes.'!GSH3</f>
        <v>0</v>
      </c>
      <c r="GSH3" s="1">
        <f>' Gastos Infraes.'!GSI3</f>
        <v>0</v>
      </c>
      <c r="GSI3" s="1">
        <f>' Gastos Infraes.'!GSJ3</f>
        <v>0</v>
      </c>
      <c r="GSJ3" s="1">
        <f>' Gastos Infraes.'!GSK3</f>
        <v>0</v>
      </c>
      <c r="GSK3" s="1">
        <f>' Gastos Infraes.'!GSL3</f>
        <v>0</v>
      </c>
      <c r="GSL3" s="1">
        <f>' Gastos Infraes.'!GSM3</f>
        <v>0</v>
      </c>
      <c r="GSM3" s="1">
        <f>' Gastos Infraes.'!GSN3</f>
        <v>0</v>
      </c>
      <c r="GSN3" s="1">
        <f>' Gastos Infraes.'!GSO3</f>
        <v>0</v>
      </c>
      <c r="GSO3" s="1">
        <f>' Gastos Infraes.'!GSP3</f>
        <v>0</v>
      </c>
      <c r="GSP3" s="1">
        <f>' Gastos Infraes.'!GSQ3</f>
        <v>0</v>
      </c>
      <c r="GSQ3" s="1">
        <f>' Gastos Infraes.'!GSR3</f>
        <v>0</v>
      </c>
      <c r="GSR3" s="1">
        <f>' Gastos Infraes.'!GSS3</f>
        <v>0</v>
      </c>
      <c r="GSS3" s="1">
        <f>' Gastos Infraes.'!GST3</f>
        <v>0</v>
      </c>
      <c r="GST3" s="1">
        <f>' Gastos Infraes.'!GSU3</f>
        <v>0</v>
      </c>
      <c r="GSU3" s="1">
        <f>' Gastos Infraes.'!GSV3</f>
        <v>0</v>
      </c>
      <c r="GSV3" s="1">
        <f>' Gastos Infraes.'!GSW3</f>
        <v>0</v>
      </c>
      <c r="GSW3" s="1">
        <f>' Gastos Infraes.'!GSX3</f>
        <v>0</v>
      </c>
      <c r="GSX3" s="1">
        <f>' Gastos Infraes.'!GSY3</f>
        <v>0</v>
      </c>
      <c r="GSY3" s="1">
        <f>' Gastos Infraes.'!GSZ3</f>
        <v>0</v>
      </c>
      <c r="GSZ3" s="1">
        <f>' Gastos Infraes.'!GTA3</f>
        <v>0</v>
      </c>
      <c r="GTA3" s="1">
        <f>' Gastos Infraes.'!GTB3</f>
        <v>0</v>
      </c>
      <c r="GTB3" s="1">
        <f>' Gastos Infraes.'!GTC3</f>
        <v>0</v>
      </c>
      <c r="GTC3" s="1">
        <f>' Gastos Infraes.'!GTD3</f>
        <v>0</v>
      </c>
      <c r="GTD3" s="1">
        <f>' Gastos Infraes.'!GTE3</f>
        <v>0</v>
      </c>
      <c r="GTE3" s="1">
        <f>' Gastos Infraes.'!GTF3</f>
        <v>0</v>
      </c>
      <c r="GTF3" s="1">
        <f>' Gastos Infraes.'!GTG3</f>
        <v>0</v>
      </c>
      <c r="GTG3" s="1">
        <f>' Gastos Infraes.'!GTH3</f>
        <v>0</v>
      </c>
      <c r="GTH3" s="1">
        <f>' Gastos Infraes.'!GTI3</f>
        <v>0</v>
      </c>
      <c r="GTI3" s="1">
        <f>' Gastos Infraes.'!GTJ3</f>
        <v>0</v>
      </c>
      <c r="GTJ3" s="1">
        <f>' Gastos Infraes.'!GTK3</f>
        <v>0</v>
      </c>
      <c r="GTK3" s="1">
        <f>' Gastos Infraes.'!GTL3</f>
        <v>0</v>
      </c>
      <c r="GTL3" s="1">
        <f>' Gastos Infraes.'!GTM3</f>
        <v>0</v>
      </c>
      <c r="GTM3" s="1">
        <f>' Gastos Infraes.'!GTN3</f>
        <v>0</v>
      </c>
      <c r="GTN3" s="1">
        <f>' Gastos Infraes.'!GTO3</f>
        <v>0</v>
      </c>
      <c r="GTO3" s="1">
        <f>' Gastos Infraes.'!GTP3</f>
        <v>0</v>
      </c>
      <c r="GTP3" s="1">
        <f>' Gastos Infraes.'!GTQ3</f>
        <v>0</v>
      </c>
      <c r="GTQ3" s="1">
        <f>' Gastos Infraes.'!GTR3</f>
        <v>0</v>
      </c>
      <c r="GTR3" s="1">
        <f>' Gastos Infraes.'!GTS3</f>
        <v>0</v>
      </c>
      <c r="GTS3" s="1">
        <f>' Gastos Infraes.'!GTT3</f>
        <v>0</v>
      </c>
      <c r="GTT3" s="1">
        <f>' Gastos Infraes.'!GTU3</f>
        <v>0</v>
      </c>
      <c r="GTU3" s="1">
        <f>' Gastos Infraes.'!GTV3</f>
        <v>0</v>
      </c>
      <c r="GTV3" s="1">
        <f>' Gastos Infraes.'!GTW3</f>
        <v>0</v>
      </c>
      <c r="GTW3" s="1">
        <f>' Gastos Infraes.'!GTX3</f>
        <v>0</v>
      </c>
      <c r="GTX3" s="1">
        <f>' Gastos Infraes.'!GTY3</f>
        <v>0</v>
      </c>
      <c r="GTY3" s="1">
        <f>' Gastos Infraes.'!GTZ3</f>
        <v>0</v>
      </c>
      <c r="GTZ3" s="1">
        <f>' Gastos Infraes.'!GUA3</f>
        <v>0</v>
      </c>
      <c r="GUA3" s="1">
        <f>' Gastos Infraes.'!GUB3</f>
        <v>0</v>
      </c>
      <c r="GUB3" s="1">
        <f>' Gastos Infraes.'!GUC3</f>
        <v>0</v>
      </c>
      <c r="GUC3" s="1">
        <f>' Gastos Infraes.'!GUD3</f>
        <v>0</v>
      </c>
      <c r="GUD3" s="1">
        <f>' Gastos Infraes.'!GUE3</f>
        <v>0</v>
      </c>
      <c r="GUE3" s="1">
        <f>' Gastos Infraes.'!GUF3</f>
        <v>0</v>
      </c>
      <c r="GUF3" s="1">
        <f>' Gastos Infraes.'!GUG3</f>
        <v>0</v>
      </c>
      <c r="GUG3" s="1">
        <f>' Gastos Infraes.'!GUH3</f>
        <v>0</v>
      </c>
      <c r="GUH3" s="1">
        <f>' Gastos Infraes.'!GUI3</f>
        <v>0</v>
      </c>
      <c r="GUI3" s="1">
        <f>' Gastos Infraes.'!GUJ3</f>
        <v>0</v>
      </c>
      <c r="GUJ3" s="1">
        <f>' Gastos Infraes.'!GUK3</f>
        <v>0</v>
      </c>
      <c r="GUK3" s="1">
        <f>' Gastos Infraes.'!GUL3</f>
        <v>0</v>
      </c>
      <c r="GUL3" s="1">
        <f>' Gastos Infraes.'!GUM3</f>
        <v>0</v>
      </c>
      <c r="GUM3" s="1">
        <f>' Gastos Infraes.'!GUN3</f>
        <v>0</v>
      </c>
      <c r="GUN3" s="1">
        <f>' Gastos Infraes.'!GUO3</f>
        <v>0</v>
      </c>
      <c r="GUO3" s="1">
        <f>' Gastos Infraes.'!GUP3</f>
        <v>0</v>
      </c>
      <c r="GUP3" s="1">
        <f>' Gastos Infraes.'!GUQ3</f>
        <v>0</v>
      </c>
      <c r="GUQ3" s="1">
        <f>' Gastos Infraes.'!GUR3</f>
        <v>0</v>
      </c>
      <c r="GUR3" s="1">
        <f>' Gastos Infraes.'!GUS3</f>
        <v>0</v>
      </c>
      <c r="GUS3" s="1">
        <f>' Gastos Infraes.'!GUT3</f>
        <v>0</v>
      </c>
      <c r="GUT3" s="1">
        <f>' Gastos Infraes.'!GUU3</f>
        <v>0</v>
      </c>
      <c r="GUU3" s="1">
        <f>' Gastos Infraes.'!GUV3</f>
        <v>0</v>
      </c>
      <c r="GUV3" s="1">
        <f>' Gastos Infraes.'!GUW3</f>
        <v>0</v>
      </c>
      <c r="GUW3" s="1">
        <f>' Gastos Infraes.'!GUX3</f>
        <v>0</v>
      </c>
      <c r="GUX3" s="1">
        <f>' Gastos Infraes.'!GUY3</f>
        <v>0</v>
      </c>
      <c r="GUY3" s="1">
        <f>' Gastos Infraes.'!GUZ3</f>
        <v>0</v>
      </c>
      <c r="GUZ3" s="1">
        <f>' Gastos Infraes.'!GVA3</f>
        <v>0</v>
      </c>
      <c r="GVA3" s="1">
        <f>' Gastos Infraes.'!GVB3</f>
        <v>0</v>
      </c>
      <c r="GVB3" s="1">
        <f>' Gastos Infraes.'!GVC3</f>
        <v>0</v>
      </c>
      <c r="GVC3" s="1">
        <f>' Gastos Infraes.'!GVD3</f>
        <v>0</v>
      </c>
      <c r="GVD3" s="1">
        <f>' Gastos Infraes.'!GVE3</f>
        <v>0</v>
      </c>
      <c r="GVE3" s="1">
        <f>' Gastos Infraes.'!GVF3</f>
        <v>0</v>
      </c>
      <c r="GVF3" s="1">
        <f>' Gastos Infraes.'!GVG3</f>
        <v>0</v>
      </c>
      <c r="GVG3" s="1">
        <f>' Gastos Infraes.'!GVH3</f>
        <v>0</v>
      </c>
      <c r="GVH3" s="1">
        <f>' Gastos Infraes.'!GVI3</f>
        <v>0</v>
      </c>
      <c r="GVI3" s="1">
        <f>' Gastos Infraes.'!GVJ3</f>
        <v>0</v>
      </c>
      <c r="GVJ3" s="1">
        <f>' Gastos Infraes.'!GVK3</f>
        <v>0</v>
      </c>
      <c r="GVK3" s="1">
        <f>' Gastos Infraes.'!GVL3</f>
        <v>0</v>
      </c>
      <c r="GVL3" s="1">
        <f>' Gastos Infraes.'!GVM3</f>
        <v>0</v>
      </c>
      <c r="GVM3" s="1">
        <f>' Gastos Infraes.'!GVN3</f>
        <v>0</v>
      </c>
      <c r="GVN3" s="1">
        <f>' Gastos Infraes.'!GVO3</f>
        <v>0</v>
      </c>
      <c r="GVO3" s="1">
        <f>' Gastos Infraes.'!GVP3</f>
        <v>0</v>
      </c>
      <c r="GVP3" s="1">
        <f>' Gastos Infraes.'!GVQ3</f>
        <v>0</v>
      </c>
      <c r="GVQ3" s="1">
        <f>' Gastos Infraes.'!GVR3</f>
        <v>0</v>
      </c>
      <c r="GVR3" s="1">
        <f>' Gastos Infraes.'!GVS3</f>
        <v>0</v>
      </c>
      <c r="GVS3" s="1">
        <f>' Gastos Infraes.'!GVT3</f>
        <v>0</v>
      </c>
      <c r="GVT3" s="1">
        <f>' Gastos Infraes.'!GVU3</f>
        <v>0</v>
      </c>
      <c r="GVU3" s="1">
        <f>' Gastos Infraes.'!GVV3</f>
        <v>0</v>
      </c>
      <c r="GVV3" s="1">
        <f>' Gastos Infraes.'!GVW3</f>
        <v>0</v>
      </c>
      <c r="GVW3" s="1">
        <f>' Gastos Infraes.'!GVX3</f>
        <v>0</v>
      </c>
      <c r="GVX3" s="1">
        <f>' Gastos Infraes.'!GVY3</f>
        <v>0</v>
      </c>
      <c r="GVY3" s="1">
        <f>' Gastos Infraes.'!GVZ3</f>
        <v>0</v>
      </c>
      <c r="GVZ3" s="1">
        <f>' Gastos Infraes.'!GWA3</f>
        <v>0</v>
      </c>
      <c r="GWA3" s="1">
        <f>' Gastos Infraes.'!GWB3</f>
        <v>0</v>
      </c>
      <c r="GWB3" s="1">
        <f>' Gastos Infraes.'!GWC3</f>
        <v>0</v>
      </c>
      <c r="GWC3" s="1">
        <f>' Gastos Infraes.'!GWD3</f>
        <v>0</v>
      </c>
      <c r="GWD3" s="1">
        <f>' Gastos Infraes.'!GWE3</f>
        <v>0</v>
      </c>
      <c r="GWE3" s="1">
        <f>' Gastos Infraes.'!GWF3</f>
        <v>0</v>
      </c>
      <c r="GWF3" s="1">
        <f>' Gastos Infraes.'!GWG3</f>
        <v>0</v>
      </c>
      <c r="GWG3" s="1">
        <f>' Gastos Infraes.'!GWH3</f>
        <v>0</v>
      </c>
      <c r="GWH3" s="1">
        <f>' Gastos Infraes.'!GWI3</f>
        <v>0</v>
      </c>
      <c r="GWI3" s="1">
        <f>' Gastos Infraes.'!GWJ3</f>
        <v>0</v>
      </c>
      <c r="GWJ3" s="1">
        <f>' Gastos Infraes.'!GWK3</f>
        <v>0</v>
      </c>
      <c r="GWK3" s="1">
        <f>' Gastos Infraes.'!GWL3</f>
        <v>0</v>
      </c>
      <c r="GWL3" s="1">
        <f>' Gastos Infraes.'!GWM3</f>
        <v>0</v>
      </c>
      <c r="GWM3" s="1">
        <f>' Gastos Infraes.'!GWN3</f>
        <v>0</v>
      </c>
      <c r="GWN3" s="1">
        <f>' Gastos Infraes.'!GWO3</f>
        <v>0</v>
      </c>
      <c r="GWO3" s="1">
        <f>' Gastos Infraes.'!GWP3</f>
        <v>0</v>
      </c>
      <c r="GWP3" s="1">
        <f>' Gastos Infraes.'!GWQ3</f>
        <v>0</v>
      </c>
      <c r="GWQ3" s="1">
        <f>' Gastos Infraes.'!GWR3</f>
        <v>0</v>
      </c>
      <c r="GWR3" s="1">
        <f>' Gastos Infraes.'!GWS3</f>
        <v>0</v>
      </c>
      <c r="GWS3" s="1">
        <f>' Gastos Infraes.'!GWT3</f>
        <v>0</v>
      </c>
      <c r="GWT3" s="1">
        <f>' Gastos Infraes.'!GWU3</f>
        <v>0</v>
      </c>
      <c r="GWU3" s="1">
        <f>' Gastos Infraes.'!GWV3</f>
        <v>0</v>
      </c>
      <c r="GWV3" s="1">
        <f>' Gastos Infraes.'!GWW3</f>
        <v>0</v>
      </c>
      <c r="GWW3" s="1">
        <f>' Gastos Infraes.'!GWX3</f>
        <v>0</v>
      </c>
      <c r="GWX3" s="1">
        <f>' Gastos Infraes.'!GWY3</f>
        <v>0</v>
      </c>
      <c r="GWY3" s="1">
        <f>' Gastos Infraes.'!GWZ3</f>
        <v>0</v>
      </c>
      <c r="GWZ3" s="1">
        <f>' Gastos Infraes.'!GXA3</f>
        <v>0</v>
      </c>
      <c r="GXA3" s="1">
        <f>' Gastos Infraes.'!GXB3</f>
        <v>0</v>
      </c>
      <c r="GXB3" s="1">
        <f>' Gastos Infraes.'!GXC3</f>
        <v>0</v>
      </c>
      <c r="GXC3" s="1">
        <f>' Gastos Infraes.'!GXD3</f>
        <v>0</v>
      </c>
      <c r="GXD3" s="1">
        <f>' Gastos Infraes.'!GXE3</f>
        <v>0</v>
      </c>
      <c r="GXE3" s="1">
        <f>' Gastos Infraes.'!GXF3</f>
        <v>0</v>
      </c>
      <c r="GXF3" s="1">
        <f>' Gastos Infraes.'!GXG3</f>
        <v>0</v>
      </c>
      <c r="GXG3" s="1">
        <f>' Gastos Infraes.'!GXH3</f>
        <v>0</v>
      </c>
      <c r="GXH3" s="1">
        <f>' Gastos Infraes.'!GXI3</f>
        <v>0</v>
      </c>
      <c r="GXI3" s="1">
        <f>' Gastos Infraes.'!GXJ3</f>
        <v>0</v>
      </c>
      <c r="GXJ3" s="1">
        <f>' Gastos Infraes.'!GXK3</f>
        <v>0</v>
      </c>
      <c r="GXK3" s="1">
        <f>' Gastos Infraes.'!GXL3</f>
        <v>0</v>
      </c>
      <c r="GXL3" s="1">
        <f>' Gastos Infraes.'!GXM3</f>
        <v>0</v>
      </c>
      <c r="GXM3" s="1">
        <f>' Gastos Infraes.'!GXN3</f>
        <v>0</v>
      </c>
      <c r="GXN3" s="1">
        <f>' Gastos Infraes.'!GXO3</f>
        <v>0</v>
      </c>
      <c r="GXO3" s="1">
        <f>' Gastos Infraes.'!GXP3</f>
        <v>0</v>
      </c>
      <c r="GXP3" s="1">
        <f>' Gastos Infraes.'!GXQ3</f>
        <v>0</v>
      </c>
      <c r="GXQ3" s="1">
        <f>' Gastos Infraes.'!GXR3</f>
        <v>0</v>
      </c>
      <c r="GXR3" s="1">
        <f>' Gastos Infraes.'!GXS3</f>
        <v>0</v>
      </c>
      <c r="GXS3" s="1">
        <f>' Gastos Infraes.'!GXT3</f>
        <v>0</v>
      </c>
      <c r="GXT3" s="1">
        <f>' Gastos Infraes.'!GXU3</f>
        <v>0</v>
      </c>
      <c r="GXU3" s="1">
        <f>' Gastos Infraes.'!GXV3</f>
        <v>0</v>
      </c>
      <c r="GXV3" s="1">
        <f>' Gastos Infraes.'!GXW3</f>
        <v>0</v>
      </c>
      <c r="GXW3" s="1">
        <f>' Gastos Infraes.'!GXX3</f>
        <v>0</v>
      </c>
      <c r="GXX3" s="1">
        <f>' Gastos Infraes.'!GXY3</f>
        <v>0</v>
      </c>
      <c r="GXY3" s="1">
        <f>' Gastos Infraes.'!GXZ3</f>
        <v>0</v>
      </c>
      <c r="GXZ3" s="1">
        <f>' Gastos Infraes.'!GYA3</f>
        <v>0</v>
      </c>
      <c r="GYA3" s="1">
        <f>' Gastos Infraes.'!GYB3</f>
        <v>0</v>
      </c>
      <c r="GYB3" s="1">
        <f>' Gastos Infraes.'!GYC3</f>
        <v>0</v>
      </c>
      <c r="GYC3" s="1">
        <f>' Gastos Infraes.'!GYD3</f>
        <v>0</v>
      </c>
      <c r="GYD3" s="1">
        <f>' Gastos Infraes.'!GYE3</f>
        <v>0</v>
      </c>
      <c r="GYE3" s="1">
        <f>' Gastos Infraes.'!GYF3</f>
        <v>0</v>
      </c>
      <c r="GYF3" s="1">
        <f>' Gastos Infraes.'!GYG3</f>
        <v>0</v>
      </c>
      <c r="GYG3" s="1">
        <f>' Gastos Infraes.'!GYH3</f>
        <v>0</v>
      </c>
      <c r="GYH3" s="1">
        <f>' Gastos Infraes.'!GYI3</f>
        <v>0</v>
      </c>
      <c r="GYI3" s="1">
        <f>' Gastos Infraes.'!GYJ3</f>
        <v>0</v>
      </c>
      <c r="GYJ3" s="1">
        <f>' Gastos Infraes.'!GYK3</f>
        <v>0</v>
      </c>
      <c r="GYK3" s="1">
        <f>' Gastos Infraes.'!GYL3</f>
        <v>0</v>
      </c>
      <c r="GYL3" s="1">
        <f>' Gastos Infraes.'!GYM3</f>
        <v>0</v>
      </c>
      <c r="GYM3" s="1">
        <f>' Gastos Infraes.'!GYN3</f>
        <v>0</v>
      </c>
      <c r="GYN3" s="1">
        <f>' Gastos Infraes.'!GYO3</f>
        <v>0</v>
      </c>
      <c r="GYO3" s="1">
        <f>' Gastos Infraes.'!GYP3</f>
        <v>0</v>
      </c>
      <c r="GYP3" s="1">
        <f>' Gastos Infraes.'!GYQ3</f>
        <v>0</v>
      </c>
      <c r="GYQ3" s="1">
        <f>' Gastos Infraes.'!GYR3</f>
        <v>0</v>
      </c>
      <c r="GYR3" s="1">
        <f>' Gastos Infraes.'!GYS3</f>
        <v>0</v>
      </c>
      <c r="GYS3" s="1">
        <f>' Gastos Infraes.'!GYT3</f>
        <v>0</v>
      </c>
      <c r="GYT3" s="1">
        <f>' Gastos Infraes.'!GYU3</f>
        <v>0</v>
      </c>
      <c r="GYU3" s="1">
        <f>' Gastos Infraes.'!GYV3</f>
        <v>0</v>
      </c>
      <c r="GYV3" s="1">
        <f>' Gastos Infraes.'!GYW3</f>
        <v>0</v>
      </c>
      <c r="GYW3" s="1">
        <f>' Gastos Infraes.'!GYX3</f>
        <v>0</v>
      </c>
      <c r="GYX3" s="1">
        <f>' Gastos Infraes.'!GYY3</f>
        <v>0</v>
      </c>
      <c r="GYY3" s="1">
        <f>' Gastos Infraes.'!GYZ3</f>
        <v>0</v>
      </c>
      <c r="GYZ3" s="1">
        <f>' Gastos Infraes.'!GZA3</f>
        <v>0</v>
      </c>
      <c r="GZA3" s="1">
        <f>' Gastos Infraes.'!GZB3</f>
        <v>0</v>
      </c>
      <c r="GZB3" s="1">
        <f>' Gastos Infraes.'!GZC3</f>
        <v>0</v>
      </c>
      <c r="GZC3" s="1">
        <f>' Gastos Infraes.'!GZD3</f>
        <v>0</v>
      </c>
      <c r="GZD3" s="1">
        <f>' Gastos Infraes.'!GZE3</f>
        <v>0</v>
      </c>
      <c r="GZE3" s="1">
        <f>' Gastos Infraes.'!GZF3</f>
        <v>0</v>
      </c>
      <c r="GZF3" s="1">
        <f>' Gastos Infraes.'!GZG3</f>
        <v>0</v>
      </c>
      <c r="GZG3" s="1">
        <f>' Gastos Infraes.'!GZH3</f>
        <v>0</v>
      </c>
      <c r="GZH3" s="1">
        <f>' Gastos Infraes.'!GZI3</f>
        <v>0</v>
      </c>
      <c r="GZI3" s="1">
        <f>' Gastos Infraes.'!GZJ3</f>
        <v>0</v>
      </c>
      <c r="GZJ3" s="1">
        <f>' Gastos Infraes.'!GZK3</f>
        <v>0</v>
      </c>
      <c r="GZK3" s="1">
        <f>' Gastos Infraes.'!GZL3</f>
        <v>0</v>
      </c>
      <c r="GZL3" s="1">
        <f>' Gastos Infraes.'!GZM3</f>
        <v>0</v>
      </c>
      <c r="GZM3" s="1">
        <f>' Gastos Infraes.'!GZN3</f>
        <v>0</v>
      </c>
      <c r="GZN3" s="1">
        <f>' Gastos Infraes.'!GZO3</f>
        <v>0</v>
      </c>
      <c r="GZO3" s="1">
        <f>' Gastos Infraes.'!GZP3</f>
        <v>0</v>
      </c>
      <c r="GZP3" s="1">
        <f>' Gastos Infraes.'!GZQ3</f>
        <v>0</v>
      </c>
      <c r="GZQ3" s="1">
        <f>' Gastos Infraes.'!GZR3</f>
        <v>0</v>
      </c>
      <c r="GZR3" s="1">
        <f>' Gastos Infraes.'!GZS3</f>
        <v>0</v>
      </c>
      <c r="GZS3" s="1">
        <f>' Gastos Infraes.'!GZT3</f>
        <v>0</v>
      </c>
      <c r="GZT3" s="1">
        <f>' Gastos Infraes.'!GZU3</f>
        <v>0</v>
      </c>
      <c r="GZU3" s="1">
        <f>' Gastos Infraes.'!GZV3</f>
        <v>0</v>
      </c>
      <c r="GZV3" s="1">
        <f>' Gastos Infraes.'!GZW3</f>
        <v>0</v>
      </c>
      <c r="GZW3" s="1">
        <f>' Gastos Infraes.'!GZX3</f>
        <v>0</v>
      </c>
      <c r="GZX3" s="1">
        <f>' Gastos Infraes.'!GZY3</f>
        <v>0</v>
      </c>
      <c r="GZY3" s="1">
        <f>' Gastos Infraes.'!GZZ3</f>
        <v>0</v>
      </c>
      <c r="GZZ3" s="1">
        <f>' Gastos Infraes.'!HAA3</f>
        <v>0</v>
      </c>
      <c r="HAA3" s="1">
        <f>' Gastos Infraes.'!HAB3</f>
        <v>0</v>
      </c>
      <c r="HAB3" s="1">
        <f>' Gastos Infraes.'!HAC3</f>
        <v>0</v>
      </c>
      <c r="HAC3" s="1">
        <f>' Gastos Infraes.'!HAD3</f>
        <v>0</v>
      </c>
      <c r="HAD3" s="1">
        <f>' Gastos Infraes.'!HAE3</f>
        <v>0</v>
      </c>
      <c r="HAE3" s="1">
        <f>' Gastos Infraes.'!HAF3</f>
        <v>0</v>
      </c>
      <c r="HAF3" s="1">
        <f>' Gastos Infraes.'!HAG3</f>
        <v>0</v>
      </c>
      <c r="HAG3" s="1">
        <f>' Gastos Infraes.'!HAH3</f>
        <v>0</v>
      </c>
      <c r="HAH3" s="1">
        <f>' Gastos Infraes.'!HAI3</f>
        <v>0</v>
      </c>
      <c r="HAI3" s="1">
        <f>' Gastos Infraes.'!HAJ3</f>
        <v>0</v>
      </c>
      <c r="HAJ3" s="1">
        <f>' Gastos Infraes.'!HAK3</f>
        <v>0</v>
      </c>
      <c r="HAK3" s="1">
        <f>' Gastos Infraes.'!HAL3</f>
        <v>0</v>
      </c>
      <c r="HAL3" s="1">
        <f>' Gastos Infraes.'!HAM3</f>
        <v>0</v>
      </c>
      <c r="HAM3" s="1">
        <f>' Gastos Infraes.'!HAN3</f>
        <v>0</v>
      </c>
      <c r="HAN3" s="1">
        <f>' Gastos Infraes.'!HAO3</f>
        <v>0</v>
      </c>
      <c r="HAO3" s="1">
        <f>' Gastos Infraes.'!HAP3</f>
        <v>0</v>
      </c>
      <c r="HAP3" s="1">
        <f>' Gastos Infraes.'!HAQ3</f>
        <v>0</v>
      </c>
      <c r="HAQ3" s="1">
        <f>' Gastos Infraes.'!HAR3</f>
        <v>0</v>
      </c>
      <c r="HAR3" s="1">
        <f>' Gastos Infraes.'!HAS3</f>
        <v>0</v>
      </c>
      <c r="HAS3" s="1">
        <f>' Gastos Infraes.'!HAT3</f>
        <v>0</v>
      </c>
      <c r="HAT3" s="1">
        <f>' Gastos Infraes.'!HAU3</f>
        <v>0</v>
      </c>
      <c r="HAU3" s="1">
        <f>' Gastos Infraes.'!HAV3</f>
        <v>0</v>
      </c>
      <c r="HAV3" s="1">
        <f>' Gastos Infraes.'!HAW3</f>
        <v>0</v>
      </c>
      <c r="HAW3" s="1">
        <f>' Gastos Infraes.'!HAX3</f>
        <v>0</v>
      </c>
      <c r="HAX3" s="1">
        <f>' Gastos Infraes.'!HAY3</f>
        <v>0</v>
      </c>
      <c r="HAY3" s="1">
        <f>' Gastos Infraes.'!HAZ3</f>
        <v>0</v>
      </c>
      <c r="HAZ3" s="1">
        <f>' Gastos Infraes.'!HBA3</f>
        <v>0</v>
      </c>
      <c r="HBA3" s="1">
        <f>' Gastos Infraes.'!HBB3</f>
        <v>0</v>
      </c>
      <c r="HBB3" s="1">
        <f>' Gastos Infraes.'!HBC3</f>
        <v>0</v>
      </c>
      <c r="HBC3" s="1">
        <f>' Gastos Infraes.'!HBD3</f>
        <v>0</v>
      </c>
      <c r="HBD3" s="1">
        <f>' Gastos Infraes.'!HBE3</f>
        <v>0</v>
      </c>
      <c r="HBE3" s="1">
        <f>' Gastos Infraes.'!HBF3</f>
        <v>0</v>
      </c>
      <c r="HBF3" s="1">
        <f>' Gastos Infraes.'!HBG3</f>
        <v>0</v>
      </c>
      <c r="HBG3" s="1">
        <f>' Gastos Infraes.'!HBH3</f>
        <v>0</v>
      </c>
      <c r="HBH3" s="1">
        <f>' Gastos Infraes.'!HBI3</f>
        <v>0</v>
      </c>
      <c r="HBI3" s="1">
        <f>' Gastos Infraes.'!HBJ3</f>
        <v>0</v>
      </c>
      <c r="HBJ3" s="1">
        <f>' Gastos Infraes.'!HBK3</f>
        <v>0</v>
      </c>
      <c r="HBK3" s="1">
        <f>' Gastos Infraes.'!HBL3</f>
        <v>0</v>
      </c>
      <c r="HBL3" s="1">
        <f>' Gastos Infraes.'!HBM3</f>
        <v>0</v>
      </c>
      <c r="HBM3" s="1">
        <f>' Gastos Infraes.'!HBN3</f>
        <v>0</v>
      </c>
      <c r="HBN3" s="1">
        <f>' Gastos Infraes.'!HBO3</f>
        <v>0</v>
      </c>
      <c r="HBO3" s="1">
        <f>' Gastos Infraes.'!HBP3</f>
        <v>0</v>
      </c>
      <c r="HBP3" s="1">
        <f>' Gastos Infraes.'!HBQ3</f>
        <v>0</v>
      </c>
      <c r="HBQ3" s="1">
        <f>' Gastos Infraes.'!HBR3</f>
        <v>0</v>
      </c>
      <c r="HBR3" s="1">
        <f>' Gastos Infraes.'!HBS3</f>
        <v>0</v>
      </c>
      <c r="HBS3" s="1">
        <f>' Gastos Infraes.'!HBT3</f>
        <v>0</v>
      </c>
      <c r="HBT3" s="1">
        <f>' Gastos Infraes.'!HBU3</f>
        <v>0</v>
      </c>
      <c r="HBU3" s="1">
        <f>' Gastos Infraes.'!HBV3</f>
        <v>0</v>
      </c>
      <c r="HBV3" s="1">
        <f>' Gastos Infraes.'!HBW3</f>
        <v>0</v>
      </c>
      <c r="HBW3" s="1">
        <f>' Gastos Infraes.'!HBX3</f>
        <v>0</v>
      </c>
      <c r="HBX3" s="1">
        <f>' Gastos Infraes.'!HBY3</f>
        <v>0</v>
      </c>
      <c r="HBY3" s="1">
        <f>' Gastos Infraes.'!HBZ3</f>
        <v>0</v>
      </c>
      <c r="HBZ3" s="1">
        <f>' Gastos Infraes.'!HCA3</f>
        <v>0</v>
      </c>
      <c r="HCA3" s="1">
        <f>' Gastos Infraes.'!HCB3</f>
        <v>0</v>
      </c>
      <c r="HCB3" s="1">
        <f>' Gastos Infraes.'!HCC3</f>
        <v>0</v>
      </c>
      <c r="HCC3" s="1">
        <f>' Gastos Infraes.'!HCD3</f>
        <v>0</v>
      </c>
      <c r="HCD3" s="1">
        <f>' Gastos Infraes.'!HCE3</f>
        <v>0</v>
      </c>
      <c r="HCE3" s="1">
        <f>' Gastos Infraes.'!HCF3</f>
        <v>0</v>
      </c>
      <c r="HCF3" s="1">
        <f>' Gastos Infraes.'!HCG3</f>
        <v>0</v>
      </c>
      <c r="HCG3" s="1">
        <f>' Gastos Infraes.'!HCH3</f>
        <v>0</v>
      </c>
      <c r="HCH3" s="1">
        <f>' Gastos Infraes.'!HCI3</f>
        <v>0</v>
      </c>
      <c r="HCI3" s="1">
        <f>' Gastos Infraes.'!HCJ3</f>
        <v>0</v>
      </c>
      <c r="HCJ3" s="1">
        <f>' Gastos Infraes.'!HCK3</f>
        <v>0</v>
      </c>
      <c r="HCK3" s="1">
        <f>' Gastos Infraes.'!HCL3</f>
        <v>0</v>
      </c>
      <c r="HCL3" s="1">
        <f>' Gastos Infraes.'!HCM3</f>
        <v>0</v>
      </c>
      <c r="HCM3" s="1">
        <f>' Gastos Infraes.'!HCN3</f>
        <v>0</v>
      </c>
      <c r="HCN3" s="1">
        <f>' Gastos Infraes.'!HCO3</f>
        <v>0</v>
      </c>
      <c r="HCO3" s="1">
        <f>' Gastos Infraes.'!HCP3</f>
        <v>0</v>
      </c>
      <c r="HCP3" s="1">
        <f>' Gastos Infraes.'!HCQ3</f>
        <v>0</v>
      </c>
      <c r="HCQ3" s="1">
        <f>' Gastos Infraes.'!HCR3</f>
        <v>0</v>
      </c>
      <c r="HCR3" s="1">
        <f>' Gastos Infraes.'!HCS3</f>
        <v>0</v>
      </c>
      <c r="HCS3" s="1">
        <f>' Gastos Infraes.'!HCT3</f>
        <v>0</v>
      </c>
      <c r="HCT3" s="1">
        <f>' Gastos Infraes.'!HCU3</f>
        <v>0</v>
      </c>
      <c r="HCU3" s="1">
        <f>' Gastos Infraes.'!HCV3</f>
        <v>0</v>
      </c>
      <c r="HCV3" s="1">
        <f>' Gastos Infraes.'!HCW3</f>
        <v>0</v>
      </c>
      <c r="HCW3" s="1">
        <f>' Gastos Infraes.'!HCX3</f>
        <v>0</v>
      </c>
      <c r="HCX3" s="1">
        <f>' Gastos Infraes.'!HCY3</f>
        <v>0</v>
      </c>
      <c r="HCY3" s="1">
        <f>' Gastos Infraes.'!HCZ3</f>
        <v>0</v>
      </c>
      <c r="HCZ3" s="1">
        <f>' Gastos Infraes.'!HDA3</f>
        <v>0</v>
      </c>
      <c r="HDA3" s="1">
        <f>' Gastos Infraes.'!HDB3</f>
        <v>0</v>
      </c>
      <c r="HDB3" s="1">
        <f>' Gastos Infraes.'!HDC3</f>
        <v>0</v>
      </c>
      <c r="HDC3" s="1">
        <f>' Gastos Infraes.'!HDD3</f>
        <v>0</v>
      </c>
      <c r="HDD3" s="1">
        <f>' Gastos Infraes.'!HDE3</f>
        <v>0</v>
      </c>
      <c r="HDE3" s="1">
        <f>' Gastos Infraes.'!HDF3</f>
        <v>0</v>
      </c>
      <c r="HDF3" s="1">
        <f>' Gastos Infraes.'!HDG3</f>
        <v>0</v>
      </c>
      <c r="HDG3" s="1">
        <f>' Gastos Infraes.'!HDH3</f>
        <v>0</v>
      </c>
      <c r="HDH3" s="1">
        <f>' Gastos Infraes.'!HDI3</f>
        <v>0</v>
      </c>
      <c r="HDI3" s="1">
        <f>' Gastos Infraes.'!HDJ3</f>
        <v>0</v>
      </c>
      <c r="HDJ3" s="1">
        <f>' Gastos Infraes.'!HDK3</f>
        <v>0</v>
      </c>
      <c r="HDK3" s="1">
        <f>' Gastos Infraes.'!HDL3</f>
        <v>0</v>
      </c>
      <c r="HDL3" s="1">
        <f>' Gastos Infraes.'!HDM3</f>
        <v>0</v>
      </c>
      <c r="HDM3" s="1">
        <f>' Gastos Infraes.'!HDN3</f>
        <v>0</v>
      </c>
      <c r="HDN3" s="1">
        <f>' Gastos Infraes.'!HDO3</f>
        <v>0</v>
      </c>
      <c r="HDO3" s="1">
        <f>' Gastos Infraes.'!HDP3</f>
        <v>0</v>
      </c>
      <c r="HDP3" s="1">
        <f>' Gastos Infraes.'!HDQ3</f>
        <v>0</v>
      </c>
      <c r="HDQ3" s="1">
        <f>' Gastos Infraes.'!HDR3</f>
        <v>0</v>
      </c>
      <c r="HDR3" s="1">
        <f>' Gastos Infraes.'!HDS3</f>
        <v>0</v>
      </c>
      <c r="HDS3" s="1">
        <f>' Gastos Infraes.'!HDT3</f>
        <v>0</v>
      </c>
      <c r="HDT3" s="1">
        <f>' Gastos Infraes.'!HDU3</f>
        <v>0</v>
      </c>
      <c r="HDU3" s="1">
        <f>' Gastos Infraes.'!HDV3</f>
        <v>0</v>
      </c>
      <c r="HDV3" s="1">
        <f>' Gastos Infraes.'!HDW3</f>
        <v>0</v>
      </c>
      <c r="HDW3" s="1">
        <f>' Gastos Infraes.'!HDX3</f>
        <v>0</v>
      </c>
      <c r="HDX3" s="1">
        <f>' Gastos Infraes.'!HDY3</f>
        <v>0</v>
      </c>
      <c r="HDY3" s="1">
        <f>' Gastos Infraes.'!HDZ3</f>
        <v>0</v>
      </c>
      <c r="HDZ3" s="1">
        <f>' Gastos Infraes.'!HEA3</f>
        <v>0</v>
      </c>
      <c r="HEA3" s="1">
        <f>' Gastos Infraes.'!HEB3</f>
        <v>0</v>
      </c>
      <c r="HEB3" s="1">
        <f>' Gastos Infraes.'!HEC3</f>
        <v>0</v>
      </c>
      <c r="HEC3" s="1">
        <f>' Gastos Infraes.'!HED3</f>
        <v>0</v>
      </c>
      <c r="HED3" s="1">
        <f>' Gastos Infraes.'!HEE3</f>
        <v>0</v>
      </c>
      <c r="HEE3" s="1">
        <f>' Gastos Infraes.'!HEF3</f>
        <v>0</v>
      </c>
      <c r="HEF3" s="1">
        <f>' Gastos Infraes.'!HEG3</f>
        <v>0</v>
      </c>
      <c r="HEG3" s="1">
        <f>' Gastos Infraes.'!HEH3</f>
        <v>0</v>
      </c>
      <c r="HEH3" s="1">
        <f>' Gastos Infraes.'!HEI3</f>
        <v>0</v>
      </c>
      <c r="HEI3" s="1">
        <f>' Gastos Infraes.'!HEJ3</f>
        <v>0</v>
      </c>
      <c r="HEJ3" s="1">
        <f>' Gastos Infraes.'!HEK3</f>
        <v>0</v>
      </c>
      <c r="HEK3" s="1">
        <f>' Gastos Infraes.'!HEL3</f>
        <v>0</v>
      </c>
      <c r="HEL3" s="1">
        <f>' Gastos Infraes.'!HEM3</f>
        <v>0</v>
      </c>
      <c r="HEM3" s="1">
        <f>' Gastos Infraes.'!HEN3</f>
        <v>0</v>
      </c>
      <c r="HEN3" s="1">
        <f>' Gastos Infraes.'!HEO3</f>
        <v>0</v>
      </c>
      <c r="HEO3" s="1">
        <f>' Gastos Infraes.'!HEP3</f>
        <v>0</v>
      </c>
      <c r="HEP3" s="1">
        <f>' Gastos Infraes.'!HEQ3</f>
        <v>0</v>
      </c>
      <c r="HEQ3" s="1">
        <f>' Gastos Infraes.'!HER3</f>
        <v>0</v>
      </c>
      <c r="HER3" s="1">
        <f>' Gastos Infraes.'!HES3</f>
        <v>0</v>
      </c>
      <c r="HES3" s="1">
        <f>' Gastos Infraes.'!HET3</f>
        <v>0</v>
      </c>
      <c r="HET3" s="1">
        <f>' Gastos Infraes.'!HEU3</f>
        <v>0</v>
      </c>
      <c r="HEU3" s="1">
        <f>' Gastos Infraes.'!HEV3</f>
        <v>0</v>
      </c>
      <c r="HEV3" s="1">
        <f>' Gastos Infraes.'!HEW3</f>
        <v>0</v>
      </c>
      <c r="HEW3" s="1">
        <f>' Gastos Infraes.'!HEX3</f>
        <v>0</v>
      </c>
      <c r="HEX3" s="1">
        <f>' Gastos Infraes.'!HEY3</f>
        <v>0</v>
      </c>
      <c r="HEY3" s="1">
        <f>' Gastos Infraes.'!HEZ3</f>
        <v>0</v>
      </c>
      <c r="HEZ3" s="1">
        <f>' Gastos Infraes.'!HFA3</f>
        <v>0</v>
      </c>
      <c r="HFA3" s="1">
        <f>' Gastos Infraes.'!HFB3</f>
        <v>0</v>
      </c>
      <c r="HFB3" s="1">
        <f>' Gastos Infraes.'!HFC3</f>
        <v>0</v>
      </c>
      <c r="HFC3" s="1">
        <f>' Gastos Infraes.'!HFD3</f>
        <v>0</v>
      </c>
      <c r="HFD3" s="1">
        <f>' Gastos Infraes.'!HFE3</f>
        <v>0</v>
      </c>
      <c r="HFE3" s="1">
        <f>' Gastos Infraes.'!HFF3</f>
        <v>0</v>
      </c>
      <c r="HFF3" s="1">
        <f>' Gastos Infraes.'!HFG3</f>
        <v>0</v>
      </c>
      <c r="HFG3" s="1">
        <f>' Gastos Infraes.'!HFH3</f>
        <v>0</v>
      </c>
      <c r="HFH3" s="1">
        <f>' Gastos Infraes.'!HFI3</f>
        <v>0</v>
      </c>
      <c r="HFI3" s="1">
        <f>' Gastos Infraes.'!HFJ3</f>
        <v>0</v>
      </c>
      <c r="HFJ3" s="1">
        <f>' Gastos Infraes.'!HFK3</f>
        <v>0</v>
      </c>
      <c r="HFK3" s="1">
        <f>' Gastos Infraes.'!HFL3</f>
        <v>0</v>
      </c>
      <c r="HFL3" s="1">
        <f>' Gastos Infraes.'!HFM3</f>
        <v>0</v>
      </c>
      <c r="HFM3" s="1">
        <f>' Gastos Infraes.'!HFN3</f>
        <v>0</v>
      </c>
      <c r="HFN3" s="1">
        <f>' Gastos Infraes.'!HFO3</f>
        <v>0</v>
      </c>
      <c r="HFO3" s="1">
        <f>' Gastos Infraes.'!HFP3</f>
        <v>0</v>
      </c>
      <c r="HFP3" s="1">
        <f>' Gastos Infraes.'!HFQ3</f>
        <v>0</v>
      </c>
      <c r="HFQ3" s="1">
        <f>' Gastos Infraes.'!HFR3</f>
        <v>0</v>
      </c>
      <c r="HFR3" s="1">
        <f>' Gastos Infraes.'!HFS3</f>
        <v>0</v>
      </c>
      <c r="HFS3" s="1">
        <f>' Gastos Infraes.'!HFT3</f>
        <v>0</v>
      </c>
      <c r="HFT3" s="1">
        <f>' Gastos Infraes.'!HFU3</f>
        <v>0</v>
      </c>
      <c r="HFU3" s="1">
        <f>' Gastos Infraes.'!HFV3</f>
        <v>0</v>
      </c>
      <c r="HFV3" s="1">
        <f>' Gastos Infraes.'!HFW3</f>
        <v>0</v>
      </c>
      <c r="HFW3" s="1">
        <f>' Gastos Infraes.'!HFX3</f>
        <v>0</v>
      </c>
      <c r="HFX3" s="1">
        <f>' Gastos Infraes.'!HFY3</f>
        <v>0</v>
      </c>
      <c r="HFY3" s="1">
        <f>' Gastos Infraes.'!HFZ3</f>
        <v>0</v>
      </c>
      <c r="HFZ3" s="1">
        <f>' Gastos Infraes.'!HGA3</f>
        <v>0</v>
      </c>
      <c r="HGA3" s="1">
        <f>' Gastos Infraes.'!HGB3</f>
        <v>0</v>
      </c>
      <c r="HGB3" s="1">
        <f>' Gastos Infraes.'!HGC3</f>
        <v>0</v>
      </c>
      <c r="HGC3" s="1">
        <f>' Gastos Infraes.'!HGD3</f>
        <v>0</v>
      </c>
      <c r="HGD3" s="1">
        <f>' Gastos Infraes.'!HGE3</f>
        <v>0</v>
      </c>
      <c r="HGE3" s="1">
        <f>' Gastos Infraes.'!HGF3</f>
        <v>0</v>
      </c>
      <c r="HGF3" s="1">
        <f>' Gastos Infraes.'!HGG3</f>
        <v>0</v>
      </c>
      <c r="HGG3" s="1">
        <f>' Gastos Infraes.'!HGH3</f>
        <v>0</v>
      </c>
      <c r="HGH3" s="1">
        <f>' Gastos Infraes.'!HGI3</f>
        <v>0</v>
      </c>
      <c r="HGI3" s="1">
        <f>' Gastos Infraes.'!HGJ3</f>
        <v>0</v>
      </c>
      <c r="HGJ3" s="1">
        <f>' Gastos Infraes.'!HGK3</f>
        <v>0</v>
      </c>
      <c r="HGK3" s="1">
        <f>' Gastos Infraes.'!HGL3</f>
        <v>0</v>
      </c>
      <c r="HGL3" s="1">
        <f>' Gastos Infraes.'!HGM3</f>
        <v>0</v>
      </c>
      <c r="HGM3" s="1">
        <f>' Gastos Infraes.'!HGN3</f>
        <v>0</v>
      </c>
      <c r="HGN3" s="1">
        <f>' Gastos Infraes.'!HGO3</f>
        <v>0</v>
      </c>
      <c r="HGO3" s="1">
        <f>' Gastos Infraes.'!HGP3</f>
        <v>0</v>
      </c>
      <c r="HGP3" s="1">
        <f>' Gastos Infraes.'!HGQ3</f>
        <v>0</v>
      </c>
      <c r="HGQ3" s="1">
        <f>' Gastos Infraes.'!HGR3</f>
        <v>0</v>
      </c>
      <c r="HGR3" s="1">
        <f>' Gastos Infraes.'!HGS3</f>
        <v>0</v>
      </c>
      <c r="HGS3" s="1">
        <f>' Gastos Infraes.'!HGT3</f>
        <v>0</v>
      </c>
      <c r="HGT3" s="1">
        <f>' Gastos Infraes.'!HGU3</f>
        <v>0</v>
      </c>
      <c r="HGU3" s="1">
        <f>' Gastos Infraes.'!HGV3</f>
        <v>0</v>
      </c>
      <c r="HGV3" s="1">
        <f>' Gastos Infraes.'!HGW3</f>
        <v>0</v>
      </c>
      <c r="HGW3" s="1">
        <f>' Gastos Infraes.'!HGX3</f>
        <v>0</v>
      </c>
      <c r="HGX3" s="1">
        <f>' Gastos Infraes.'!HGY3</f>
        <v>0</v>
      </c>
      <c r="HGY3" s="1">
        <f>' Gastos Infraes.'!HGZ3</f>
        <v>0</v>
      </c>
      <c r="HGZ3" s="1">
        <f>' Gastos Infraes.'!HHA3</f>
        <v>0</v>
      </c>
      <c r="HHA3" s="1">
        <f>' Gastos Infraes.'!HHB3</f>
        <v>0</v>
      </c>
      <c r="HHB3" s="1">
        <f>' Gastos Infraes.'!HHC3</f>
        <v>0</v>
      </c>
      <c r="HHC3" s="1">
        <f>' Gastos Infraes.'!HHD3</f>
        <v>0</v>
      </c>
      <c r="HHD3" s="1">
        <f>' Gastos Infraes.'!HHE3</f>
        <v>0</v>
      </c>
      <c r="HHE3" s="1">
        <f>' Gastos Infraes.'!HHF3</f>
        <v>0</v>
      </c>
      <c r="HHF3" s="1">
        <f>' Gastos Infraes.'!HHG3</f>
        <v>0</v>
      </c>
      <c r="HHG3" s="1">
        <f>' Gastos Infraes.'!HHH3</f>
        <v>0</v>
      </c>
      <c r="HHH3" s="1">
        <f>' Gastos Infraes.'!HHI3</f>
        <v>0</v>
      </c>
      <c r="HHI3" s="1">
        <f>' Gastos Infraes.'!HHJ3</f>
        <v>0</v>
      </c>
      <c r="HHJ3" s="1">
        <f>' Gastos Infraes.'!HHK3</f>
        <v>0</v>
      </c>
      <c r="HHK3" s="1">
        <f>' Gastos Infraes.'!HHL3</f>
        <v>0</v>
      </c>
      <c r="HHL3" s="1">
        <f>' Gastos Infraes.'!HHM3</f>
        <v>0</v>
      </c>
      <c r="HHM3" s="1">
        <f>' Gastos Infraes.'!HHN3</f>
        <v>0</v>
      </c>
      <c r="HHN3" s="1">
        <f>' Gastos Infraes.'!HHO3</f>
        <v>0</v>
      </c>
      <c r="HHO3" s="1">
        <f>' Gastos Infraes.'!HHP3</f>
        <v>0</v>
      </c>
      <c r="HHP3" s="1">
        <f>' Gastos Infraes.'!HHQ3</f>
        <v>0</v>
      </c>
      <c r="HHQ3" s="1">
        <f>' Gastos Infraes.'!HHR3</f>
        <v>0</v>
      </c>
      <c r="HHR3" s="1">
        <f>' Gastos Infraes.'!HHS3</f>
        <v>0</v>
      </c>
      <c r="HHS3" s="1">
        <f>' Gastos Infraes.'!HHT3</f>
        <v>0</v>
      </c>
      <c r="HHT3" s="1">
        <f>' Gastos Infraes.'!HHU3</f>
        <v>0</v>
      </c>
      <c r="HHU3" s="1">
        <f>' Gastos Infraes.'!HHV3</f>
        <v>0</v>
      </c>
      <c r="HHV3" s="1">
        <f>' Gastos Infraes.'!HHW3</f>
        <v>0</v>
      </c>
      <c r="HHW3" s="1">
        <f>' Gastos Infraes.'!HHX3</f>
        <v>0</v>
      </c>
      <c r="HHX3" s="1">
        <f>' Gastos Infraes.'!HHY3</f>
        <v>0</v>
      </c>
      <c r="HHY3" s="1">
        <f>' Gastos Infraes.'!HHZ3</f>
        <v>0</v>
      </c>
      <c r="HHZ3" s="1">
        <f>' Gastos Infraes.'!HIA3</f>
        <v>0</v>
      </c>
      <c r="HIA3" s="1">
        <f>' Gastos Infraes.'!HIB3</f>
        <v>0</v>
      </c>
      <c r="HIB3" s="1">
        <f>' Gastos Infraes.'!HIC3</f>
        <v>0</v>
      </c>
      <c r="HIC3" s="1">
        <f>' Gastos Infraes.'!HID3</f>
        <v>0</v>
      </c>
      <c r="HID3" s="1">
        <f>' Gastos Infraes.'!HIE3</f>
        <v>0</v>
      </c>
      <c r="HIE3" s="1">
        <f>' Gastos Infraes.'!HIF3</f>
        <v>0</v>
      </c>
      <c r="HIF3" s="1">
        <f>' Gastos Infraes.'!HIG3</f>
        <v>0</v>
      </c>
      <c r="HIG3" s="1">
        <f>' Gastos Infraes.'!HIH3</f>
        <v>0</v>
      </c>
      <c r="HIH3" s="1">
        <f>' Gastos Infraes.'!HII3</f>
        <v>0</v>
      </c>
      <c r="HII3" s="1">
        <f>' Gastos Infraes.'!HIJ3</f>
        <v>0</v>
      </c>
      <c r="HIJ3" s="1">
        <f>' Gastos Infraes.'!HIK3</f>
        <v>0</v>
      </c>
      <c r="HIK3" s="1">
        <f>' Gastos Infraes.'!HIL3</f>
        <v>0</v>
      </c>
      <c r="HIL3" s="1">
        <f>' Gastos Infraes.'!HIM3</f>
        <v>0</v>
      </c>
      <c r="HIM3" s="1">
        <f>' Gastos Infraes.'!HIN3</f>
        <v>0</v>
      </c>
      <c r="HIN3" s="1">
        <f>' Gastos Infraes.'!HIO3</f>
        <v>0</v>
      </c>
      <c r="HIO3" s="1">
        <f>' Gastos Infraes.'!HIP3</f>
        <v>0</v>
      </c>
      <c r="HIP3" s="1">
        <f>' Gastos Infraes.'!HIQ3</f>
        <v>0</v>
      </c>
      <c r="HIQ3" s="1">
        <f>' Gastos Infraes.'!HIR3</f>
        <v>0</v>
      </c>
      <c r="HIR3" s="1">
        <f>' Gastos Infraes.'!HIS3</f>
        <v>0</v>
      </c>
      <c r="HIS3" s="1">
        <f>' Gastos Infraes.'!HIT3</f>
        <v>0</v>
      </c>
      <c r="HIT3" s="1">
        <f>' Gastos Infraes.'!HIU3</f>
        <v>0</v>
      </c>
      <c r="HIU3" s="1">
        <f>' Gastos Infraes.'!HIV3</f>
        <v>0</v>
      </c>
      <c r="HIV3" s="1">
        <f>' Gastos Infraes.'!HIW3</f>
        <v>0</v>
      </c>
      <c r="HIW3" s="1">
        <f>' Gastos Infraes.'!HIX3</f>
        <v>0</v>
      </c>
      <c r="HIX3" s="1">
        <f>' Gastos Infraes.'!HIY3</f>
        <v>0</v>
      </c>
      <c r="HIY3" s="1">
        <f>' Gastos Infraes.'!HIZ3</f>
        <v>0</v>
      </c>
      <c r="HIZ3" s="1">
        <f>' Gastos Infraes.'!HJA3</f>
        <v>0</v>
      </c>
      <c r="HJA3" s="1">
        <f>' Gastos Infraes.'!HJB3</f>
        <v>0</v>
      </c>
      <c r="HJB3" s="1">
        <f>' Gastos Infraes.'!HJC3</f>
        <v>0</v>
      </c>
      <c r="HJC3" s="1">
        <f>' Gastos Infraes.'!HJD3</f>
        <v>0</v>
      </c>
      <c r="HJD3" s="1">
        <f>' Gastos Infraes.'!HJE3</f>
        <v>0</v>
      </c>
      <c r="HJE3" s="1">
        <f>' Gastos Infraes.'!HJF3</f>
        <v>0</v>
      </c>
      <c r="HJF3" s="1">
        <f>' Gastos Infraes.'!HJG3</f>
        <v>0</v>
      </c>
      <c r="HJG3" s="1">
        <f>' Gastos Infraes.'!HJH3</f>
        <v>0</v>
      </c>
      <c r="HJH3" s="1">
        <f>' Gastos Infraes.'!HJI3</f>
        <v>0</v>
      </c>
      <c r="HJI3" s="1">
        <f>' Gastos Infraes.'!HJJ3</f>
        <v>0</v>
      </c>
      <c r="HJJ3" s="1">
        <f>' Gastos Infraes.'!HJK3</f>
        <v>0</v>
      </c>
      <c r="HJK3" s="1">
        <f>' Gastos Infraes.'!HJL3</f>
        <v>0</v>
      </c>
      <c r="HJL3" s="1">
        <f>' Gastos Infraes.'!HJM3</f>
        <v>0</v>
      </c>
      <c r="HJM3" s="1">
        <f>' Gastos Infraes.'!HJN3</f>
        <v>0</v>
      </c>
      <c r="HJN3" s="1">
        <f>' Gastos Infraes.'!HJO3</f>
        <v>0</v>
      </c>
      <c r="HJO3" s="1">
        <f>' Gastos Infraes.'!HJP3</f>
        <v>0</v>
      </c>
      <c r="HJP3" s="1">
        <f>' Gastos Infraes.'!HJQ3</f>
        <v>0</v>
      </c>
      <c r="HJQ3" s="1">
        <f>' Gastos Infraes.'!HJR3</f>
        <v>0</v>
      </c>
      <c r="HJR3" s="1">
        <f>' Gastos Infraes.'!HJS3</f>
        <v>0</v>
      </c>
      <c r="HJS3" s="1">
        <f>' Gastos Infraes.'!HJT3</f>
        <v>0</v>
      </c>
      <c r="HJT3" s="1">
        <f>' Gastos Infraes.'!HJU3</f>
        <v>0</v>
      </c>
      <c r="HJU3" s="1">
        <f>' Gastos Infraes.'!HJV3</f>
        <v>0</v>
      </c>
      <c r="HJV3" s="1">
        <f>' Gastos Infraes.'!HJW3</f>
        <v>0</v>
      </c>
      <c r="HJW3" s="1">
        <f>' Gastos Infraes.'!HJX3</f>
        <v>0</v>
      </c>
      <c r="HJX3" s="1">
        <f>' Gastos Infraes.'!HJY3</f>
        <v>0</v>
      </c>
      <c r="HJY3" s="1">
        <f>' Gastos Infraes.'!HJZ3</f>
        <v>0</v>
      </c>
      <c r="HJZ3" s="1">
        <f>' Gastos Infraes.'!HKA3</f>
        <v>0</v>
      </c>
      <c r="HKA3" s="1">
        <f>' Gastos Infraes.'!HKB3</f>
        <v>0</v>
      </c>
      <c r="HKB3" s="1">
        <f>' Gastos Infraes.'!HKC3</f>
        <v>0</v>
      </c>
      <c r="HKC3" s="1">
        <f>' Gastos Infraes.'!HKD3</f>
        <v>0</v>
      </c>
      <c r="HKD3" s="1">
        <f>' Gastos Infraes.'!HKE3</f>
        <v>0</v>
      </c>
      <c r="HKE3" s="1">
        <f>' Gastos Infraes.'!HKF3</f>
        <v>0</v>
      </c>
      <c r="HKF3" s="1">
        <f>' Gastos Infraes.'!HKG3</f>
        <v>0</v>
      </c>
      <c r="HKG3" s="1">
        <f>' Gastos Infraes.'!HKH3</f>
        <v>0</v>
      </c>
      <c r="HKH3" s="1">
        <f>' Gastos Infraes.'!HKI3</f>
        <v>0</v>
      </c>
      <c r="HKI3" s="1">
        <f>' Gastos Infraes.'!HKJ3</f>
        <v>0</v>
      </c>
      <c r="HKJ3" s="1">
        <f>' Gastos Infraes.'!HKK3</f>
        <v>0</v>
      </c>
      <c r="HKK3" s="1">
        <f>' Gastos Infraes.'!HKL3</f>
        <v>0</v>
      </c>
      <c r="HKL3" s="1">
        <f>' Gastos Infraes.'!HKM3</f>
        <v>0</v>
      </c>
      <c r="HKM3" s="1">
        <f>' Gastos Infraes.'!HKN3</f>
        <v>0</v>
      </c>
      <c r="HKN3" s="1">
        <f>' Gastos Infraes.'!HKO3</f>
        <v>0</v>
      </c>
      <c r="HKO3" s="1">
        <f>' Gastos Infraes.'!HKP3</f>
        <v>0</v>
      </c>
      <c r="HKP3" s="1">
        <f>' Gastos Infraes.'!HKQ3</f>
        <v>0</v>
      </c>
      <c r="HKQ3" s="1">
        <f>' Gastos Infraes.'!HKR3</f>
        <v>0</v>
      </c>
      <c r="HKR3" s="1">
        <f>' Gastos Infraes.'!HKS3</f>
        <v>0</v>
      </c>
      <c r="HKS3" s="1">
        <f>' Gastos Infraes.'!HKT3</f>
        <v>0</v>
      </c>
      <c r="HKT3" s="1">
        <f>' Gastos Infraes.'!HKU3</f>
        <v>0</v>
      </c>
      <c r="HKU3" s="1">
        <f>' Gastos Infraes.'!HKV3</f>
        <v>0</v>
      </c>
      <c r="HKV3" s="1">
        <f>' Gastos Infraes.'!HKW3</f>
        <v>0</v>
      </c>
      <c r="HKW3" s="1">
        <f>' Gastos Infraes.'!HKX3</f>
        <v>0</v>
      </c>
      <c r="HKX3" s="1">
        <f>' Gastos Infraes.'!HKY3</f>
        <v>0</v>
      </c>
      <c r="HKY3" s="1">
        <f>' Gastos Infraes.'!HKZ3</f>
        <v>0</v>
      </c>
      <c r="HKZ3" s="1">
        <f>' Gastos Infraes.'!HLA3</f>
        <v>0</v>
      </c>
      <c r="HLA3" s="1">
        <f>' Gastos Infraes.'!HLB3</f>
        <v>0</v>
      </c>
      <c r="HLB3" s="1">
        <f>' Gastos Infraes.'!HLC3</f>
        <v>0</v>
      </c>
      <c r="HLC3" s="1">
        <f>' Gastos Infraes.'!HLD3</f>
        <v>0</v>
      </c>
      <c r="HLD3" s="1">
        <f>' Gastos Infraes.'!HLE3</f>
        <v>0</v>
      </c>
      <c r="HLE3" s="1">
        <f>' Gastos Infraes.'!HLF3</f>
        <v>0</v>
      </c>
      <c r="HLF3" s="1">
        <f>' Gastos Infraes.'!HLG3</f>
        <v>0</v>
      </c>
      <c r="HLG3" s="1">
        <f>' Gastos Infraes.'!HLH3</f>
        <v>0</v>
      </c>
      <c r="HLH3" s="1">
        <f>' Gastos Infraes.'!HLI3</f>
        <v>0</v>
      </c>
      <c r="HLI3" s="1">
        <f>' Gastos Infraes.'!HLJ3</f>
        <v>0</v>
      </c>
      <c r="HLJ3" s="1">
        <f>' Gastos Infraes.'!HLK3</f>
        <v>0</v>
      </c>
      <c r="HLK3" s="1">
        <f>' Gastos Infraes.'!HLL3</f>
        <v>0</v>
      </c>
      <c r="HLL3" s="1">
        <f>' Gastos Infraes.'!HLM3</f>
        <v>0</v>
      </c>
      <c r="HLM3" s="1">
        <f>' Gastos Infraes.'!HLN3</f>
        <v>0</v>
      </c>
      <c r="HLN3" s="1">
        <f>' Gastos Infraes.'!HLO3</f>
        <v>0</v>
      </c>
      <c r="HLO3" s="1">
        <f>' Gastos Infraes.'!HLP3</f>
        <v>0</v>
      </c>
      <c r="HLP3" s="1">
        <f>' Gastos Infraes.'!HLQ3</f>
        <v>0</v>
      </c>
      <c r="HLQ3" s="1">
        <f>' Gastos Infraes.'!HLR3</f>
        <v>0</v>
      </c>
      <c r="HLR3" s="1">
        <f>' Gastos Infraes.'!HLS3</f>
        <v>0</v>
      </c>
      <c r="HLS3" s="1">
        <f>' Gastos Infraes.'!HLT3</f>
        <v>0</v>
      </c>
      <c r="HLT3" s="1">
        <f>' Gastos Infraes.'!HLU3</f>
        <v>0</v>
      </c>
      <c r="HLU3" s="1">
        <f>' Gastos Infraes.'!HLV3</f>
        <v>0</v>
      </c>
      <c r="HLV3" s="1">
        <f>' Gastos Infraes.'!HLW3</f>
        <v>0</v>
      </c>
      <c r="HLW3" s="1">
        <f>' Gastos Infraes.'!HLX3</f>
        <v>0</v>
      </c>
      <c r="HLX3" s="1">
        <f>' Gastos Infraes.'!HLY3</f>
        <v>0</v>
      </c>
      <c r="HLY3" s="1">
        <f>' Gastos Infraes.'!HLZ3</f>
        <v>0</v>
      </c>
      <c r="HLZ3" s="1">
        <f>' Gastos Infraes.'!HMA3</f>
        <v>0</v>
      </c>
      <c r="HMA3" s="1">
        <f>' Gastos Infraes.'!HMB3</f>
        <v>0</v>
      </c>
      <c r="HMB3" s="1">
        <f>' Gastos Infraes.'!HMC3</f>
        <v>0</v>
      </c>
      <c r="HMC3" s="1">
        <f>' Gastos Infraes.'!HMD3</f>
        <v>0</v>
      </c>
      <c r="HMD3" s="1">
        <f>' Gastos Infraes.'!HME3</f>
        <v>0</v>
      </c>
      <c r="HME3" s="1">
        <f>' Gastos Infraes.'!HMF3</f>
        <v>0</v>
      </c>
      <c r="HMF3" s="1">
        <f>' Gastos Infraes.'!HMG3</f>
        <v>0</v>
      </c>
      <c r="HMG3" s="1">
        <f>' Gastos Infraes.'!HMH3</f>
        <v>0</v>
      </c>
      <c r="HMH3" s="1">
        <f>' Gastos Infraes.'!HMI3</f>
        <v>0</v>
      </c>
      <c r="HMI3" s="1">
        <f>' Gastos Infraes.'!HMJ3</f>
        <v>0</v>
      </c>
      <c r="HMJ3" s="1">
        <f>' Gastos Infraes.'!HMK3</f>
        <v>0</v>
      </c>
      <c r="HMK3" s="1">
        <f>' Gastos Infraes.'!HML3</f>
        <v>0</v>
      </c>
      <c r="HML3" s="1">
        <f>' Gastos Infraes.'!HMM3</f>
        <v>0</v>
      </c>
      <c r="HMM3" s="1">
        <f>' Gastos Infraes.'!HMN3</f>
        <v>0</v>
      </c>
      <c r="HMN3" s="1">
        <f>' Gastos Infraes.'!HMO3</f>
        <v>0</v>
      </c>
      <c r="HMO3" s="1">
        <f>' Gastos Infraes.'!HMP3</f>
        <v>0</v>
      </c>
      <c r="HMP3" s="1">
        <f>' Gastos Infraes.'!HMQ3</f>
        <v>0</v>
      </c>
      <c r="HMQ3" s="1">
        <f>' Gastos Infraes.'!HMR3</f>
        <v>0</v>
      </c>
      <c r="HMR3" s="1">
        <f>' Gastos Infraes.'!HMS3</f>
        <v>0</v>
      </c>
      <c r="HMS3" s="1">
        <f>' Gastos Infraes.'!HMT3</f>
        <v>0</v>
      </c>
      <c r="HMT3" s="1">
        <f>' Gastos Infraes.'!HMU3</f>
        <v>0</v>
      </c>
      <c r="HMU3" s="1">
        <f>' Gastos Infraes.'!HMV3</f>
        <v>0</v>
      </c>
      <c r="HMV3" s="1">
        <f>' Gastos Infraes.'!HMW3</f>
        <v>0</v>
      </c>
      <c r="HMW3" s="1">
        <f>' Gastos Infraes.'!HMX3</f>
        <v>0</v>
      </c>
      <c r="HMX3" s="1">
        <f>' Gastos Infraes.'!HMY3</f>
        <v>0</v>
      </c>
      <c r="HMY3" s="1">
        <f>' Gastos Infraes.'!HMZ3</f>
        <v>0</v>
      </c>
      <c r="HMZ3" s="1">
        <f>' Gastos Infraes.'!HNA3</f>
        <v>0</v>
      </c>
      <c r="HNA3" s="1">
        <f>' Gastos Infraes.'!HNB3</f>
        <v>0</v>
      </c>
      <c r="HNB3" s="1">
        <f>' Gastos Infraes.'!HNC3</f>
        <v>0</v>
      </c>
      <c r="HNC3" s="1">
        <f>' Gastos Infraes.'!HND3</f>
        <v>0</v>
      </c>
      <c r="HND3" s="1">
        <f>' Gastos Infraes.'!HNE3</f>
        <v>0</v>
      </c>
      <c r="HNE3" s="1">
        <f>' Gastos Infraes.'!HNF3</f>
        <v>0</v>
      </c>
      <c r="HNF3" s="1">
        <f>' Gastos Infraes.'!HNG3</f>
        <v>0</v>
      </c>
      <c r="HNG3" s="1">
        <f>' Gastos Infraes.'!HNH3</f>
        <v>0</v>
      </c>
      <c r="HNH3" s="1">
        <f>' Gastos Infraes.'!HNI3</f>
        <v>0</v>
      </c>
      <c r="HNI3" s="1">
        <f>' Gastos Infraes.'!HNJ3</f>
        <v>0</v>
      </c>
      <c r="HNJ3" s="1">
        <f>' Gastos Infraes.'!HNK3</f>
        <v>0</v>
      </c>
      <c r="HNK3" s="1">
        <f>' Gastos Infraes.'!HNL3</f>
        <v>0</v>
      </c>
      <c r="HNL3" s="1">
        <f>' Gastos Infraes.'!HNM3</f>
        <v>0</v>
      </c>
      <c r="HNM3" s="1">
        <f>' Gastos Infraes.'!HNN3</f>
        <v>0</v>
      </c>
      <c r="HNN3" s="1">
        <f>' Gastos Infraes.'!HNO3</f>
        <v>0</v>
      </c>
      <c r="HNO3" s="1">
        <f>' Gastos Infraes.'!HNP3</f>
        <v>0</v>
      </c>
      <c r="HNP3" s="1">
        <f>' Gastos Infraes.'!HNQ3</f>
        <v>0</v>
      </c>
      <c r="HNQ3" s="1">
        <f>' Gastos Infraes.'!HNR3</f>
        <v>0</v>
      </c>
      <c r="HNR3" s="1">
        <f>' Gastos Infraes.'!HNS3</f>
        <v>0</v>
      </c>
      <c r="HNS3" s="1">
        <f>' Gastos Infraes.'!HNT3</f>
        <v>0</v>
      </c>
      <c r="HNT3" s="1">
        <f>' Gastos Infraes.'!HNU3</f>
        <v>0</v>
      </c>
      <c r="HNU3" s="1">
        <f>' Gastos Infraes.'!HNV3</f>
        <v>0</v>
      </c>
      <c r="HNV3" s="1">
        <f>' Gastos Infraes.'!HNW3</f>
        <v>0</v>
      </c>
      <c r="HNW3" s="1">
        <f>' Gastos Infraes.'!HNX3</f>
        <v>0</v>
      </c>
      <c r="HNX3" s="1">
        <f>' Gastos Infraes.'!HNY3</f>
        <v>0</v>
      </c>
      <c r="HNY3" s="1">
        <f>' Gastos Infraes.'!HNZ3</f>
        <v>0</v>
      </c>
      <c r="HNZ3" s="1">
        <f>' Gastos Infraes.'!HOA3</f>
        <v>0</v>
      </c>
      <c r="HOA3" s="1">
        <f>' Gastos Infraes.'!HOB3</f>
        <v>0</v>
      </c>
      <c r="HOB3" s="1">
        <f>' Gastos Infraes.'!HOC3</f>
        <v>0</v>
      </c>
      <c r="HOC3" s="1">
        <f>' Gastos Infraes.'!HOD3</f>
        <v>0</v>
      </c>
      <c r="HOD3" s="1">
        <f>' Gastos Infraes.'!HOE3</f>
        <v>0</v>
      </c>
      <c r="HOE3" s="1">
        <f>' Gastos Infraes.'!HOF3</f>
        <v>0</v>
      </c>
      <c r="HOF3" s="1">
        <f>' Gastos Infraes.'!HOG3</f>
        <v>0</v>
      </c>
      <c r="HOG3" s="1">
        <f>' Gastos Infraes.'!HOH3</f>
        <v>0</v>
      </c>
      <c r="HOH3" s="1">
        <f>' Gastos Infraes.'!HOI3</f>
        <v>0</v>
      </c>
      <c r="HOI3" s="1">
        <f>' Gastos Infraes.'!HOJ3</f>
        <v>0</v>
      </c>
      <c r="HOJ3" s="1">
        <f>' Gastos Infraes.'!HOK3</f>
        <v>0</v>
      </c>
      <c r="HOK3" s="1">
        <f>' Gastos Infraes.'!HOL3</f>
        <v>0</v>
      </c>
      <c r="HOL3" s="1">
        <f>' Gastos Infraes.'!HOM3</f>
        <v>0</v>
      </c>
      <c r="HOM3" s="1">
        <f>' Gastos Infraes.'!HON3</f>
        <v>0</v>
      </c>
      <c r="HON3" s="1">
        <f>' Gastos Infraes.'!HOO3</f>
        <v>0</v>
      </c>
      <c r="HOO3" s="1">
        <f>' Gastos Infraes.'!HOP3</f>
        <v>0</v>
      </c>
      <c r="HOP3" s="1">
        <f>' Gastos Infraes.'!HOQ3</f>
        <v>0</v>
      </c>
      <c r="HOQ3" s="1">
        <f>' Gastos Infraes.'!HOR3</f>
        <v>0</v>
      </c>
      <c r="HOR3" s="1">
        <f>' Gastos Infraes.'!HOS3</f>
        <v>0</v>
      </c>
      <c r="HOS3" s="1">
        <f>' Gastos Infraes.'!HOT3</f>
        <v>0</v>
      </c>
      <c r="HOT3" s="1">
        <f>' Gastos Infraes.'!HOU3</f>
        <v>0</v>
      </c>
      <c r="HOU3" s="1">
        <f>' Gastos Infraes.'!HOV3</f>
        <v>0</v>
      </c>
      <c r="HOV3" s="1">
        <f>' Gastos Infraes.'!HOW3</f>
        <v>0</v>
      </c>
      <c r="HOW3" s="1">
        <f>' Gastos Infraes.'!HOX3</f>
        <v>0</v>
      </c>
      <c r="HOX3" s="1">
        <f>' Gastos Infraes.'!HOY3</f>
        <v>0</v>
      </c>
      <c r="HOY3" s="1">
        <f>' Gastos Infraes.'!HOZ3</f>
        <v>0</v>
      </c>
      <c r="HOZ3" s="1">
        <f>' Gastos Infraes.'!HPA3</f>
        <v>0</v>
      </c>
      <c r="HPA3" s="1">
        <f>' Gastos Infraes.'!HPB3</f>
        <v>0</v>
      </c>
      <c r="HPB3" s="1">
        <f>' Gastos Infraes.'!HPC3</f>
        <v>0</v>
      </c>
      <c r="HPC3" s="1">
        <f>' Gastos Infraes.'!HPD3</f>
        <v>0</v>
      </c>
      <c r="HPD3" s="1">
        <f>' Gastos Infraes.'!HPE3</f>
        <v>0</v>
      </c>
      <c r="HPE3" s="1">
        <f>' Gastos Infraes.'!HPF3</f>
        <v>0</v>
      </c>
      <c r="HPF3" s="1">
        <f>' Gastos Infraes.'!HPG3</f>
        <v>0</v>
      </c>
      <c r="HPG3" s="1">
        <f>' Gastos Infraes.'!HPH3</f>
        <v>0</v>
      </c>
      <c r="HPH3" s="1">
        <f>' Gastos Infraes.'!HPI3</f>
        <v>0</v>
      </c>
      <c r="HPI3" s="1">
        <f>' Gastos Infraes.'!HPJ3</f>
        <v>0</v>
      </c>
      <c r="HPJ3" s="1">
        <f>' Gastos Infraes.'!HPK3</f>
        <v>0</v>
      </c>
      <c r="HPK3" s="1">
        <f>' Gastos Infraes.'!HPL3</f>
        <v>0</v>
      </c>
      <c r="HPL3" s="1">
        <f>' Gastos Infraes.'!HPM3</f>
        <v>0</v>
      </c>
      <c r="HPM3" s="1">
        <f>' Gastos Infraes.'!HPN3</f>
        <v>0</v>
      </c>
      <c r="HPN3" s="1">
        <f>' Gastos Infraes.'!HPO3</f>
        <v>0</v>
      </c>
      <c r="HPO3" s="1">
        <f>' Gastos Infraes.'!HPP3</f>
        <v>0</v>
      </c>
      <c r="HPP3" s="1">
        <f>' Gastos Infraes.'!HPQ3</f>
        <v>0</v>
      </c>
      <c r="HPQ3" s="1">
        <f>' Gastos Infraes.'!HPR3</f>
        <v>0</v>
      </c>
      <c r="HPR3" s="1">
        <f>' Gastos Infraes.'!HPS3</f>
        <v>0</v>
      </c>
      <c r="HPS3" s="1">
        <f>' Gastos Infraes.'!HPT3</f>
        <v>0</v>
      </c>
      <c r="HPT3" s="1">
        <f>' Gastos Infraes.'!HPU3</f>
        <v>0</v>
      </c>
      <c r="HPU3" s="1">
        <f>' Gastos Infraes.'!HPV3</f>
        <v>0</v>
      </c>
      <c r="HPV3" s="1">
        <f>' Gastos Infraes.'!HPW3</f>
        <v>0</v>
      </c>
      <c r="HPW3" s="1">
        <f>' Gastos Infraes.'!HPX3</f>
        <v>0</v>
      </c>
      <c r="HPX3" s="1">
        <f>' Gastos Infraes.'!HPY3</f>
        <v>0</v>
      </c>
      <c r="HPY3" s="1">
        <f>' Gastos Infraes.'!HPZ3</f>
        <v>0</v>
      </c>
      <c r="HPZ3" s="1">
        <f>' Gastos Infraes.'!HQA3</f>
        <v>0</v>
      </c>
      <c r="HQA3" s="1">
        <f>' Gastos Infraes.'!HQB3</f>
        <v>0</v>
      </c>
      <c r="HQB3" s="1">
        <f>' Gastos Infraes.'!HQC3</f>
        <v>0</v>
      </c>
      <c r="HQC3" s="1">
        <f>' Gastos Infraes.'!HQD3</f>
        <v>0</v>
      </c>
      <c r="HQD3" s="1">
        <f>' Gastos Infraes.'!HQE3</f>
        <v>0</v>
      </c>
      <c r="HQE3" s="1">
        <f>' Gastos Infraes.'!HQF3</f>
        <v>0</v>
      </c>
      <c r="HQF3" s="1">
        <f>' Gastos Infraes.'!HQG3</f>
        <v>0</v>
      </c>
      <c r="HQG3" s="1">
        <f>' Gastos Infraes.'!HQH3</f>
        <v>0</v>
      </c>
      <c r="HQH3" s="1">
        <f>' Gastos Infraes.'!HQI3</f>
        <v>0</v>
      </c>
      <c r="HQI3" s="1">
        <f>' Gastos Infraes.'!HQJ3</f>
        <v>0</v>
      </c>
      <c r="HQJ3" s="1">
        <f>' Gastos Infraes.'!HQK3</f>
        <v>0</v>
      </c>
      <c r="HQK3" s="1">
        <f>' Gastos Infraes.'!HQL3</f>
        <v>0</v>
      </c>
      <c r="HQL3" s="1">
        <f>' Gastos Infraes.'!HQM3</f>
        <v>0</v>
      </c>
      <c r="HQM3" s="1">
        <f>' Gastos Infraes.'!HQN3</f>
        <v>0</v>
      </c>
      <c r="HQN3" s="1">
        <f>' Gastos Infraes.'!HQO3</f>
        <v>0</v>
      </c>
      <c r="HQO3" s="1">
        <f>' Gastos Infraes.'!HQP3</f>
        <v>0</v>
      </c>
      <c r="HQP3" s="1">
        <f>' Gastos Infraes.'!HQQ3</f>
        <v>0</v>
      </c>
      <c r="HQQ3" s="1">
        <f>' Gastos Infraes.'!HQR3</f>
        <v>0</v>
      </c>
      <c r="HQR3" s="1">
        <f>' Gastos Infraes.'!HQS3</f>
        <v>0</v>
      </c>
      <c r="HQS3" s="1">
        <f>' Gastos Infraes.'!HQT3</f>
        <v>0</v>
      </c>
      <c r="HQT3" s="1">
        <f>' Gastos Infraes.'!HQU3</f>
        <v>0</v>
      </c>
      <c r="HQU3" s="1">
        <f>' Gastos Infraes.'!HQV3</f>
        <v>0</v>
      </c>
      <c r="HQV3" s="1">
        <f>' Gastos Infraes.'!HQW3</f>
        <v>0</v>
      </c>
      <c r="HQW3" s="1">
        <f>' Gastos Infraes.'!HQX3</f>
        <v>0</v>
      </c>
      <c r="HQX3" s="1">
        <f>' Gastos Infraes.'!HQY3</f>
        <v>0</v>
      </c>
      <c r="HQY3" s="1">
        <f>' Gastos Infraes.'!HQZ3</f>
        <v>0</v>
      </c>
      <c r="HQZ3" s="1">
        <f>' Gastos Infraes.'!HRA3</f>
        <v>0</v>
      </c>
      <c r="HRA3" s="1">
        <f>' Gastos Infraes.'!HRB3</f>
        <v>0</v>
      </c>
      <c r="HRB3" s="1">
        <f>' Gastos Infraes.'!HRC3</f>
        <v>0</v>
      </c>
      <c r="HRC3" s="1">
        <f>' Gastos Infraes.'!HRD3</f>
        <v>0</v>
      </c>
      <c r="HRD3" s="1">
        <f>' Gastos Infraes.'!HRE3</f>
        <v>0</v>
      </c>
      <c r="HRE3" s="1">
        <f>' Gastos Infraes.'!HRF3</f>
        <v>0</v>
      </c>
      <c r="HRF3" s="1">
        <f>' Gastos Infraes.'!HRG3</f>
        <v>0</v>
      </c>
      <c r="HRG3" s="1">
        <f>' Gastos Infraes.'!HRH3</f>
        <v>0</v>
      </c>
      <c r="HRH3" s="1">
        <f>' Gastos Infraes.'!HRI3</f>
        <v>0</v>
      </c>
      <c r="HRI3" s="1">
        <f>' Gastos Infraes.'!HRJ3</f>
        <v>0</v>
      </c>
      <c r="HRJ3" s="1">
        <f>' Gastos Infraes.'!HRK3</f>
        <v>0</v>
      </c>
      <c r="HRK3" s="1">
        <f>' Gastos Infraes.'!HRL3</f>
        <v>0</v>
      </c>
      <c r="HRL3" s="1">
        <f>' Gastos Infraes.'!HRM3</f>
        <v>0</v>
      </c>
      <c r="HRM3" s="1">
        <f>' Gastos Infraes.'!HRN3</f>
        <v>0</v>
      </c>
      <c r="HRN3" s="1">
        <f>' Gastos Infraes.'!HRO3</f>
        <v>0</v>
      </c>
      <c r="HRO3" s="1">
        <f>' Gastos Infraes.'!HRP3</f>
        <v>0</v>
      </c>
      <c r="HRP3" s="1">
        <f>' Gastos Infraes.'!HRQ3</f>
        <v>0</v>
      </c>
      <c r="HRQ3" s="1">
        <f>' Gastos Infraes.'!HRR3</f>
        <v>0</v>
      </c>
      <c r="HRR3" s="1">
        <f>' Gastos Infraes.'!HRS3</f>
        <v>0</v>
      </c>
      <c r="HRS3" s="1">
        <f>' Gastos Infraes.'!HRT3</f>
        <v>0</v>
      </c>
      <c r="HRT3" s="1">
        <f>' Gastos Infraes.'!HRU3</f>
        <v>0</v>
      </c>
      <c r="HRU3" s="1">
        <f>' Gastos Infraes.'!HRV3</f>
        <v>0</v>
      </c>
      <c r="HRV3" s="1">
        <f>' Gastos Infraes.'!HRW3</f>
        <v>0</v>
      </c>
      <c r="HRW3" s="1">
        <f>' Gastos Infraes.'!HRX3</f>
        <v>0</v>
      </c>
      <c r="HRX3" s="1">
        <f>' Gastos Infraes.'!HRY3</f>
        <v>0</v>
      </c>
      <c r="HRY3" s="1">
        <f>' Gastos Infraes.'!HRZ3</f>
        <v>0</v>
      </c>
      <c r="HRZ3" s="1">
        <f>' Gastos Infraes.'!HSA3</f>
        <v>0</v>
      </c>
      <c r="HSA3" s="1">
        <f>' Gastos Infraes.'!HSB3</f>
        <v>0</v>
      </c>
      <c r="HSB3" s="1">
        <f>' Gastos Infraes.'!HSC3</f>
        <v>0</v>
      </c>
      <c r="HSC3" s="1">
        <f>' Gastos Infraes.'!HSD3</f>
        <v>0</v>
      </c>
      <c r="HSD3" s="1">
        <f>' Gastos Infraes.'!HSE3</f>
        <v>0</v>
      </c>
      <c r="HSE3" s="1">
        <f>' Gastos Infraes.'!HSF3</f>
        <v>0</v>
      </c>
      <c r="HSF3" s="1">
        <f>' Gastos Infraes.'!HSG3</f>
        <v>0</v>
      </c>
      <c r="HSG3" s="1">
        <f>' Gastos Infraes.'!HSH3</f>
        <v>0</v>
      </c>
      <c r="HSH3" s="1">
        <f>' Gastos Infraes.'!HSI3</f>
        <v>0</v>
      </c>
      <c r="HSI3" s="1">
        <f>' Gastos Infraes.'!HSJ3</f>
        <v>0</v>
      </c>
      <c r="HSJ3" s="1">
        <f>' Gastos Infraes.'!HSK3</f>
        <v>0</v>
      </c>
      <c r="HSK3" s="1">
        <f>' Gastos Infraes.'!HSL3</f>
        <v>0</v>
      </c>
      <c r="HSL3" s="1">
        <f>' Gastos Infraes.'!HSM3</f>
        <v>0</v>
      </c>
      <c r="HSM3" s="1">
        <f>' Gastos Infraes.'!HSN3</f>
        <v>0</v>
      </c>
      <c r="HSN3" s="1">
        <f>' Gastos Infraes.'!HSO3</f>
        <v>0</v>
      </c>
      <c r="HSO3" s="1">
        <f>' Gastos Infraes.'!HSP3</f>
        <v>0</v>
      </c>
      <c r="HSP3" s="1">
        <f>' Gastos Infraes.'!HSQ3</f>
        <v>0</v>
      </c>
      <c r="HSQ3" s="1">
        <f>' Gastos Infraes.'!HSR3</f>
        <v>0</v>
      </c>
      <c r="HSR3" s="1">
        <f>' Gastos Infraes.'!HSS3</f>
        <v>0</v>
      </c>
      <c r="HSS3" s="1">
        <f>' Gastos Infraes.'!HST3</f>
        <v>0</v>
      </c>
      <c r="HST3" s="1">
        <f>' Gastos Infraes.'!HSU3</f>
        <v>0</v>
      </c>
      <c r="HSU3" s="1">
        <f>' Gastos Infraes.'!HSV3</f>
        <v>0</v>
      </c>
      <c r="HSV3" s="1">
        <f>' Gastos Infraes.'!HSW3</f>
        <v>0</v>
      </c>
      <c r="HSW3" s="1">
        <f>' Gastos Infraes.'!HSX3</f>
        <v>0</v>
      </c>
      <c r="HSX3" s="1">
        <f>' Gastos Infraes.'!HSY3</f>
        <v>0</v>
      </c>
      <c r="HSY3" s="1">
        <f>' Gastos Infraes.'!HSZ3</f>
        <v>0</v>
      </c>
      <c r="HSZ3" s="1">
        <f>' Gastos Infraes.'!HTA3</f>
        <v>0</v>
      </c>
      <c r="HTA3" s="1">
        <f>' Gastos Infraes.'!HTB3</f>
        <v>0</v>
      </c>
      <c r="HTB3" s="1">
        <f>' Gastos Infraes.'!HTC3</f>
        <v>0</v>
      </c>
      <c r="HTC3" s="1">
        <f>' Gastos Infraes.'!HTD3</f>
        <v>0</v>
      </c>
      <c r="HTD3" s="1">
        <f>' Gastos Infraes.'!HTE3</f>
        <v>0</v>
      </c>
      <c r="HTE3" s="1">
        <f>' Gastos Infraes.'!HTF3</f>
        <v>0</v>
      </c>
      <c r="HTF3" s="1">
        <f>' Gastos Infraes.'!HTG3</f>
        <v>0</v>
      </c>
      <c r="HTG3" s="1">
        <f>' Gastos Infraes.'!HTH3</f>
        <v>0</v>
      </c>
      <c r="HTH3" s="1">
        <f>' Gastos Infraes.'!HTI3</f>
        <v>0</v>
      </c>
      <c r="HTI3" s="1">
        <f>' Gastos Infraes.'!HTJ3</f>
        <v>0</v>
      </c>
      <c r="HTJ3" s="1">
        <f>' Gastos Infraes.'!HTK3</f>
        <v>0</v>
      </c>
      <c r="HTK3" s="1">
        <f>' Gastos Infraes.'!HTL3</f>
        <v>0</v>
      </c>
      <c r="HTL3" s="1">
        <f>' Gastos Infraes.'!HTM3</f>
        <v>0</v>
      </c>
      <c r="HTM3" s="1">
        <f>' Gastos Infraes.'!HTN3</f>
        <v>0</v>
      </c>
      <c r="HTN3" s="1">
        <f>' Gastos Infraes.'!HTO3</f>
        <v>0</v>
      </c>
      <c r="HTO3" s="1">
        <f>' Gastos Infraes.'!HTP3</f>
        <v>0</v>
      </c>
      <c r="HTP3" s="1">
        <f>' Gastos Infraes.'!HTQ3</f>
        <v>0</v>
      </c>
      <c r="HTQ3" s="1">
        <f>' Gastos Infraes.'!HTR3</f>
        <v>0</v>
      </c>
      <c r="HTR3" s="1">
        <f>' Gastos Infraes.'!HTS3</f>
        <v>0</v>
      </c>
      <c r="HTS3" s="1">
        <f>' Gastos Infraes.'!HTT3</f>
        <v>0</v>
      </c>
      <c r="HTT3" s="1">
        <f>' Gastos Infraes.'!HTU3</f>
        <v>0</v>
      </c>
      <c r="HTU3" s="1">
        <f>' Gastos Infraes.'!HTV3</f>
        <v>0</v>
      </c>
      <c r="HTV3" s="1">
        <f>' Gastos Infraes.'!HTW3</f>
        <v>0</v>
      </c>
      <c r="HTW3" s="1">
        <f>' Gastos Infraes.'!HTX3</f>
        <v>0</v>
      </c>
      <c r="HTX3" s="1">
        <f>' Gastos Infraes.'!HTY3</f>
        <v>0</v>
      </c>
      <c r="HTY3" s="1">
        <f>' Gastos Infraes.'!HTZ3</f>
        <v>0</v>
      </c>
      <c r="HTZ3" s="1">
        <f>' Gastos Infraes.'!HUA3</f>
        <v>0</v>
      </c>
      <c r="HUA3" s="1">
        <f>' Gastos Infraes.'!HUB3</f>
        <v>0</v>
      </c>
      <c r="HUB3" s="1">
        <f>' Gastos Infraes.'!HUC3</f>
        <v>0</v>
      </c>
      <c r="HUC3" s="1">
        <f>' Gastos Infraes.'!HUD3</f>
        <v>0</v>
      </c>
      <c r="HUD3" s="1">
        <f>' Gastos Infraes.'!HUE3</f>
        <v>0</v>
      </c>
      <c r="HUE3" s="1">
        <f>' Gastos Infraes.'!HUF3</f>
        <v>0</v>
      </c>
      <c r="HUF3" s="1">
        <f>' Gastos Infraes.'!HUG3</f>
        <v>0</v>
      </c>
      <c r="HUG3" s="1">
        <f>' Gastos Infraes.'!HUH3</f>
        <v>0</v>
      </c>
      <c r="HUH3" s="1">
        <f>' Gastos Infraes.'!HUI3</f>
        <v>0</v>
      </c>
      <c r="HUI3" s="1">
        <f>' Gastos Infraes.'!HUJ3</f>
        <v>0</v>
      </c>
      <c r="HUJ3" s="1">
        <f>' Gastos Infraes.'!HUK3</f>
        <v>0</v>
      </c>
      <c r="HUK3" s="1">
        <f>' Gastos Infraes.'!HUL3</f>
        <v>0</v>
      </c>
      <c r="HUL3" s="1">
        <f>' Gastos Infraes.'!HUM3</f>
        <v>0</v>
      </c>
      <c r="HUM3" s="1">
        <f>' Gastos Infraes.'!HUN3</f>
        <v>0</v>
      </c>
      <c r="HUN3" s="1">
        <f>' Gastos Infraes.'!HUO3</f>
        <v>0</v>
      </c>
      <c r="HUO3" s="1">
        <f>' Gastos Infraes.'!HUP3</f>
        <v>0</v>
      </c>
      <c r="HUP3" s="1">
        <f>' Gastos Infraes.'!HUQ3</f>
        <v>0</v>
      </c>
      <c r="HUQ3" s="1">
        <f>' Gastos Infraes.'!HUR3</f>
        <v>0</v>
      </c>
      <c r="HUR3" s="1">
        <f>' Gastos Infraes.'!HUS3</f>
        <v>0</v>
      </c>
      <c r="HUS3" s="1">
        <f>' Gastos Infraes.'!HUT3</f>
        <v>0</v>
      </c>
      <c r="HUT3" s="1">
        <f>' Gastos Infraes.'!HUU3</f>
        <v>0</v>
      </c>
      <c r="HUU3" s="1">
        <f>' Gastos Infraes.'!HUV3</f>
        <v>0</v>
      </c>
      <c r="HUV3" s="1">
        <f>' Gastos Infraes.'!HUW3</f>
        <v>0</v>
      </c>
      <c r="HUW3" s="1">
        <f>' Gastos Infraes.'!HUX3</f>
        <v>0</v>
      </c>
      <c r="HUX3" s="1">
        <f>' Gastos Infraes.'!HUY3</f>
        <v>0</v>
      </c>
      <c r="HUY3" s="1">
        <f>' Gastos Infraes.'!HUZ3</f>
        <v>0</v>
      </c>
      <c r="HUZ3" s="1">
        <f>' Gastos Infraes.'!HVA3</f>
        <v>0</v>
      </c>
      <c r="HVA3" s="1">
        <f>' Gastos Infraes.'!HVB3</f>
        <v>0</v>
      </c>
      <c r="HVB3" s="1">
        <f>' Gastos Infraes.'!HVC3</f>
        <v>0</v>
      </c>
      <c r="HVC3" s="1">
        <f>' Gastos Infraes.'!HVD3</f>
        <v>0</v>
      </c>
      <c r="HVD3" s="1">
        <f>' Gastos Infraes.'!HVE3</f>
        <v>0</v>
      </c>
      <c r="HVE3" s="1">
        <f>' Gastos Infraes.'!HVF3</f>
        <v>0</v>
      </c>
      <c r="HVF3" s="1">
        <f>' Gastos Infraes.'!HVG3</f>
        <v>0</v>
      </c>
      <c r="HVG3" s="1">
        <f>' Gastos Infraes.'!HVH3</f>
        <v>0</v>
      </c>
      <c r="HVH3" s="1">
        <f>' Gastos Infraes.'!HVI3</f>
        <v>0</v>
      </c>
      <c r="HVI3" s="1">
        <f>' Gastos Infraes.'!HVJ3</f>
        <v>0</v>
      </c>
      <c r="HVJ3" s="1">
        <f>' Gastos Infraes.'!HVK3</f>
        <v>0</v>
      </c>
      <c r="HVK3" s="1">
        <f>' Gastos Infraes.'!HVL3</f>
        <v>0</v>
      </c>
      <c r="HVL3" s="1">
        <f>' Gastos Infraes.'!HVM3</f>
        <v>0</v>
      </c>
      <c r="HVM3" s="1">
        <f>' Gastos Infraes.'!HVN3</f>
        <v>0</v>
      </c>
      <c r="HVN3" s="1">
        <f>' Gastos Infraes.'!HVO3</f>
        <v>0</v>
      </c>
      <c r="HVO3" s="1">
        <f>' Gastos Infraes.'!HVP3</f>
        <v>0</v>
      </c>
      <c r="HVP3" s="1">
        <f>' Gastos Infraes.'!HVQ3</f>
        <v>0</v>
      </c>
      <c r="HVQ3" s="1">
        <f>' Gastos Infraes.'!HVR3</f>
        <v>0</v>
      </c>
      <c r="HVR3" s="1">
        <f>' Gastos Infraes.'!HVS3</f>
        <v>0</v>
      </c>
      <c r="HVS3" s="1">
        <f>' Gastos Infraes.'!HVT3</f>
        <v>0</v>
      </c>
      <c r="HVT3" s="1">
        <f>' Gastos Infraes.'!HVU3</f>
        <v>0</v>
      </c>
      <c r="HVU3" s="1">
        <f>' Gastos Infraes.'!HVV3</f>
        <v>0</v>
      </c>
      <c r="HVV3" s="1">
        <f>' Gastos Infraes.'!HVW3</f>
        <v>0</v>
      </c>
      <c r="HVW3" s="1">
        <f>' Gastos Infraes.'!HVX3</f>
        <v>0</v>
      </c>
      <c r="HVX3" s="1">
        <f>' Gastos Infraes.'!HVY3</f>
        <v>0</v>
      </c>
      <c r="HVY3" s="1">
        <f>' Gastos Infraes.'!HVZ3</f>
        <v>0</v>
      </c>
      <c r="HVZ3" s="1">
        <f>' Gastos Infraes.'!HWA3</f>
        <v>0</v>
      </c>
      <c r="HWA3" s="1">
        <f>' Gastos Infraes.'!HWB3</f>
        <v>0</v>
      </c>
      <c r="HWB3" s="1">
        <f>' Gastos Infraes.'!HWC3</f>
        <v>0</v>
      </c>
      <c r="HWC3" s="1">
        <f>' Gastos Infraes.'!HWD3</f>
        <v>0</v>
      </c>
      <c r="HWD3" s="1">
        <f>' Gastos Infraes.'!HWE3</f>
        <v>0</v>
      </c>
      <c r="HWE3" s="1">
        <f>' Gastos Infraes.'!HWF3</f>
        <v>0</v>
      </c>
      <c r="HWF3" s="1">
        <f>' Gastos Infraes.'!HWG3</f>
        <v>0</v>
      </c>
      <c r="HWG3" s="1">
        <f>' Gastos Infraes.'!HWH3</f>
        <v>0</v>
      </c>
      <c r="HWH3" s="1">
        <f>' Gastos Infraes.'!HWI3</f>
        <v>0</v>
      </c>
      <c r="HWI3" s="1">
        <f>' Gastos Infraes.'!HWJ3</f>
        <v>0</v>
      </c>
      <c r="HWJ3" s="1">
        <f>' Gastos Infraes.'!HWK3</f>
        <v>0</v>
      </c>
      <c r="HWK3" s="1">
        <f>' Gastos Infraes.'!HWL3</f>
        <v>0</v>
      </c>
      <c r="HWL3" s="1">
        <f>' Gastos Infraes.'!HWM3</f>
        <v>0</v>
      </c>
      <c r="HWM3" s="1">
        <f>' Gastos Infraes.'!HWN3</f>
        <v>0</v>
      </c>
      <c r="HWN3" s="1">
        <f>' Gastos Infraes.'!HWO3</f>
        <v>0</v>
      </c>
      <c r="HWO3" s="1">
        <f>' Gastos Infraes.'!HWP3</f>
        <v>0</v>
      </c>
      <c r="HWP3" s="1">
        <f>' Gastos Infraes.'!HWQ3</f>
        <v>0</v>
      </c>
      <c r="HWQ3" s="1">
        <f>' Gastos Infraes.'!HWR3</f>
        <v>0</v>
      </c>
      <c r="HWR3" s="1">
        <f>' Gastos Infraes.'!HWS3</f>
        <v>0</v>
      </c>
      <c r="HWS3" s="1">
        <f>' Gastos Infraes.'!HWT3</f>
        <v>0</v>
      </c>
      <c r="HWT3" s="1">
        <f>' Gastos Infraes.'!HWU3</f>
        <v>0</v>
      </c>
      <c r="HWU3" s="1">
        <f>' Gastos Infraes.'!HWV3</f>
        <v>0</v>
      </c>
      <c r="HWV3" s="1">
        <f>' Gastos Infraes.'!HWW3</f>
        <v>0</v>
      </c>
      <c r="HWW3" s="1">
        <f>' Gastos Infraes.'!HWX3</f>
        <v>0</v>
      </c>
      <c r="HWX3" s="1">
        <f>' Gastos Infraes.'!HWY3</f>
        <v>0</v>
      </c>
      <c r="HWY3" s="1">
        <f>' Gastos Infraes.'!HWZ3</f>
        <v>0</v>
      </c>
      <c r="HWZ3" s="1">
        <f>' Gastos Infraes.'!HXA3</f>
        <v>0</v>
      </c>
      <c r="HXA3" s="1">
        <f>' Gastos Infraes.'!HXB3</f>
        <v>0</v>
      </c>
      <c r="HXB3" s="1">
        <f>' Gastos Infraes.'!HXC3</f>
        <v>0</v>
      </c>
      <c r="HXC3" s="1">
        <f>' Gastos Infraes.'!HXD3</f>
        <v>0</v>
      </c>
      <c r="HXD3" s="1">
        <f>' Gastos Infraes.'!HXE3</f>
        <v>0</v>
      </c>
      <c r="HXE3" s="1">
        <f>' Gastos Infraes.'!HXF3</f>
        <v>0</v>
      </c>
      <c r="HXF3" s="1">
        <f>' Gastos Infraes.'!HXG3</f>
        <v>0</v>
      </c>
      <c r="HXG3" s="1">
        <f>' Gastos Infraes.'!HXH3</f>
        <v>0</v>
      </c>
      <c r="HXH3" s="1">
        <f>' Gastos Infraes.'!HXI3</f>
        <v>0</v>
      </c>
      <c r="HXI3" s="1">
        <f>' Gastos Infraes.'!HXJ3</f>
        <v>0</v>
      </c>
      <c r="HXJ3" s="1">
        <f>' Gastos Infraes.'!HXK3</f>
        <v>0</v>
      </c>
      <c r="HXK3" s="1">
        <f>' Gastos Infraes.'!HXL3</f>
        <v>0</v>
      </c>
      <c r="HXL3" s="1">
        <f>' Gastos Infraes.'!HXM3</f>
        <v>0</v>
      </c>
      <c r="HXM3" s="1">
        <f>' Gastos Infraes.'!HXN3</f>
        <v>0</v>
      </c>
      <c r="HXN3" s="1">
        <f>' Gastos Infraes.'!HXO3</f>
        <v>0</v>
      </c>
      <c r="HXO3" s="1">
        <f>' Gastos Infraes.'!HXP3</f>
        <v>0</v>
      </c>
      <c r="HXP3" s="1">
        <f>' Gastos Infraes.'!HXQ3</f>
        <v>0</v>
      </c>
      <c r="HXQ3" s="1">
        <f>' Gastos Infraes.'!HXR3</f>
        <v>0</v>
      </c>
      <c r="HXR3" s="1">
        <f>' Gastos Infraes.'!HXS3</f>
        <v>0</v>
      </c>
      <c r="HXS3" s="1">
        <f>' Gastos Infraes.'!HXT3</f>
        <v>0</v>
      </c>
      <c r="HXT3" s="1">
        <f>' Gastos Infraes.'!HXU3</f>
        <v>0</v>
      </c>
      <c r="HXU3" s="1">
        <f>' Gastos Infraes.'!HXV3</f>
        <v>0</v>
      </c>
      <c r="HXV3" s="1">
        <f>' Gastos Infraes.'!HXW3</f>
        <v>0</v>
      </c>
      <c r="HXW3" s="1">
        <f>' Gastos Infraes.'!HXX3</f>
        <v>0</v>
      </c>
      <c r="HXX3" s="1">
        <f>' Gastos Infraes.'!HXY3</f>
        <v>0</v>
      </c>
      <c r="HXY3" s="1">
        <f>' Gastos Infraes.'!HXZ3</f>
        <v>0</v>
      </c>
      <c r="HXZ3" s="1">
        <f>' Gastos Infraes.'!HYA3</f>
        <v>0</v>
      </c>
      <c r="HYA3" s="1">
        <f>' Gastos Infraes.'!HYB3</f>
        <v>0</v>
      </c>
      <c r="HYB3" s="1">
        <f>' Gastos Infraes.'!HYC3</f>
        <v>0</v>
      </c>
      <c r="HYC3" s="1">
        <f>' Gastos Infraes.'!HYD3</f>
        <v>0</v>
      </c>
      <c r="HYD3" s="1">
        <f>' Gastos Infraes.'!HYE3</f>
        <v>0</v>
      </c>
      <c r="HYE3" s="1">
        <f>' Gastos Infraes.'!HYF3</f>
        <v>0</v>
      </c>
      <c r="HYF3" s="1">
        <f>' Gastos Infraes.'!HYG3</f>
        <v>0</v>
      </c>
      <c r="HYG3" s="1">
        <f>' Gastos Infraes.'!HYH3</f>
        <v>0</v>
      </c>
      <c r="HYH3" s="1">
        <f>' Gastos Infraes.'!HYI3</f>
        <v>0</v>
      </c>
      <c r="HYI3" s="1">
        <f>' Gastos Infraes.'!HYJ3</f>
        <v>0</v>
      </c>
      <c r="HYJ3" s="1">
        <f>' Gastos Infraes.'!HYK3</f>
        <v>0</v>
      </c>
      <c r="HYK3" s="1">
        <f>' Gastos Infraes.'!HYL3</f>
        <v>0</v>
      </c>
      <c r="HYL3" s="1">
        <f>' Gastos Infraes.'!HYM3</f>
        <v>0</v>
      </c>
      <c r="HYM3" s="1">
        <f>' Gastos Infraes.'!HYN3</f>
        <v>0</v>
      </c>
      <c r="HYN3" s="1">
        <f>' Gastos Infraes.'!HYO3</f>
        <v>0</v>
      </c>
      <c r="HYO3" s="1">
        <f>' Gastos Infraes.'!HYP3</f>
        <v>0</v>
      </c>
      <c r="HYP3" s="1">
        <f>' Gastos Infraes.'!HYQ3</f>
        <v>0</v>
      </c>
      <c r="HYQ3" s="1">
        <f>' Gastos Infraes.'!HYR3</f>
        <v>0</v>
      </c>
      <c r="HYR3" s="1">
        <f>' Gastos Infraes.'!HYS3</f>
        <v>0</v>
      </c>
      <c r="HYS3" s="1">
        <f>' Gastos Infraes.'!HYT3</f>
        <v>0</v>
      </c>
      <c r="HYT3" s="1">
        <f>' Gastos Infraes.'!HYU3</f>
        <v>0</v>
      </c>
      <c r="HYU3" s="1">
        <f>' Gastos Infraes.'!HYV3</f>
        <v>0</v>
      </c>
      <c r="HYV3" s="1">
        <f>' Gastos Infraes.'!HYW3</f>
        <v>0</v>
      </c>
      <c r="HYW3" s="1">
        <f>' Gastos Infraes.'!HYX3</f>
        <v>0</v>
      </c>
      <c r="HYX3" s="1">
        <f>' Gastos Infraes.'!HYY3</f>
        <v>0</v>
      </c>
      <c r="HYY3" s="1">
        <f>' Gastos Infraes.'!HYZ3</f>
        <v>0</v>
      </c>
      <c r="HYZ3" s="1">
        <f>' Gastos Infraes.'!HZA3</f>
        <v>0</v>
      </c>
      <c r="HZA3" s="1">
        <f>' Gastos Infraes.'!HZB3</f>
        <v>0</v>
      </c>
      <c r="HZB3" s="1">
        <f>' Gastos Infraes.'!HZC3</f>
        <v>0</v>
      </c>
      <c r="HZC3" s="1">
        <f>' Gastos Infraes.'!HZD3</f>
        <v>0</v>
      </c>
      <c r="HZD3" s="1">
        <f>' Gastos Infraes.'!HZE3</f>
        <v>0</v>
      </c>
      <c r="HZE3" s="1">
        <f>' Gastos Infraes.'!HZF3</f>
        <v>0</v>
      </c>
      <c r="HZF3" s="1">
        <f>' Gastos Infraes.'!HZG3</f>
        <v>0</v>
      </c>
      <c r="HZG3" s="1">
        <f>' Gastos Infraes.'!HZH3</f>
        <v>0</v>
      </c>
      <c r="HZH3" s="1">
        <f>' Gastos Infraes.'!HZI3</f>
        <v>0</v>
      </c>
      <c r="HZI3" s="1">
        <f>' Gastos Infraes.'!HZJ3</f>
        <v>0</v>
      </c>
      <c r="HZJ3" s="1">
        <f>' Gastos Infraes.'!HZK3</f>
        <v>0</v>
      </c>
      <c r="HZK3" s="1">
        <f>' Gastos Infraes.'!HZL3</f>
        <v>0</v>
      </c>
      <c r="HZL3" s="1">
        <f>' Gastos Infraes.'!HZM3</f>
        <v>0</v>
      </c>
      <c r="HZM3" s="1">
        <f>' Gastos Infraes.'!HZN3</f>
        <v>0</v>
      </c>
      <c r="HZN3" s="1">
        <f>' Gastos Infraes.'!HZO3</f>
        <v>0</v>
      </c>
      <c r="HZO3" s="1">
        <f>' Gastos Infraes.'!HZP3</f>
        <v>0</v>
      </c>
      <c r="HZP3" s="1">
        <f>' Gastos Infraes.'!HZQ3</f>
        <v>0</v>
      </c>
      <c r="HZQ3" s="1">
        <f>' Gastos Infraes.'!HZR3</f>
        <v>0</v>
      </c>
      <c r="HZR3" s="1">
        <f>' Gastos Infraes.'!HZS3</f>
        <v>0</v>
      </c>
      <c r="HZS3" s="1">
        <f>' Gastos Infraes.'!HZT3</f>
        <v>0</v>
      </c>
      <c r="HZT3" s="1">
        <f>' Gastos Infraes.'!HZU3</f>
        <v>0</v>
      </c>
      <c r="HZU3" s="1">
        <f>' Gastos Infraes.'!HZV3</f>
        <v>0</v>
      </c>
      <c r="HZV3" s="1">
        <f>' Gastos Infraes.'!HZW3</f>
        <v>0</v>
      </c>
      <c r="HZW3" s="1">
        <f>' Gastos Infraes.'!HZX3</f>
        <v>0</v>
      </c>
      <c r="HZX3" s="1">
        <f>' Gastos Infraes.'!HZY3</f>
        <v>0</v>
      </c>
      <c r="HZY3" s="1">
        <f>' Gastos Infraes.'!HZZ3</f>
        <v>0</v>
      </c>
      <c r="HZZ3" s="1">
        <f>' Gastos Infraes.'!IAA3</f>
        <v>0</v>
      </c>
      <c r="IAA3" s="1">
        <f>' Gastos Infraes.'!IAB3</f>
        <v>0</v>
      </c>
      <c r="IAB3" s="1">
        <f>' Gastos Infraes.'!IAC3</f>
        <v>0</v>
      </c>
      <c r="IAC3" s="1">
        <f>' Gastos Infraes.'!IAD3</f>
        <v>0</v>
      </c>
      <c r="IAD3" s="1">
        <f>' Gastos Infraes.'!IAE3</f>
        <v>0</v>
      </c>
      <c r="IAE3" s="1">
        <f>' Gastos Infraes.'!IAF3</f>
        <v>0</v>
      </c>
      <c r="IAF3" s="1">
        <f>' Gastos Infraes.'!IAG3</f>
        <v>0</v>
      </c>
      <c r="IAG3" s="1">
        <f>' Gastos Infraes.'!IAH3</f>
        <v>0</v>
      </c>
      <c r="IAH3" s="1">
        <f>' Gastos Infraes.'!IAI3</f>
        <v>0</v>
      </c>
      <c r="IAI3" s="1">
        <f>' Gastos Infraes.'!IAJ3</f>
        <v>0</v>
      </c>
      <c r="IAJ3" s="1">
        <f>' Gastos Infraes.'!IAK3</f>
        <v>0</v>
      </c>
      <c r="IAK3" s="1">
        <f>' Gastos Infraes.'!IAL3</f>
        <v>0</v>
      </c>
      <c r="IAL3" s="1">
        <f>' Gastos Infraes.'!IAM3</f>
        <v>0</v>
      </c>
      <c r="IAM3" s="1">
        <f>' Gastos Infraes.'!IAN3</f>
        <v>0</v>
      </c>
      <c r="IAN3" s="1">
        <f>' Gastos Infraes.'!IAO3</f>
        <v>0</v>
      </c>
      <c r="IAO3" s="1">
        <f>' Gastos Infraes.'!IAP3</f>
        <v>0</v>
      </c>
      <c r="IAP3" s="1">
        <f>' Gastos Infraes.'!IAQ3</f>
        <v>0</v>
      </c>
      <c r="IAQ3" s="1">
        <f>' Gastos Infraes.'!IAR3</f>
        <v>0</v>
      </c>
      <c r="IAR3" s="1">
        <f>' Gastos Infraes.'!IAS3</f>
        <v>0</v>
      </c>
      <c r="IAS3" s="1">
        <f>' Gastos Infraes.'!IAT3</f>
        <v>0</v>
      </c>
      <c r="IAT3" s="1">
        <f>' Gastos Infraes.'!IAU3</f>
        <v>0</v>
      </c>
      <c r="IAU3" s="1">
        <f>' Gastos Infraes.'!IAV3</f>
        <v>0</v>
      </c>
      <c r="IAV3" s="1">
        <f>' Gastos Infraes.'!IAW3</f>
        <v>0</v>
      </c>
      <c r="IAW3" s="1">
        <f>' Gastos Infraes.'!IAX3</f>
        <v>0</v>
      </c>
      <c r="IAX3" s="1">
        <f>' Gastos Infraes.'!IAY3</f>
        <v>0</v>
      </c>
      <c r="IAY3" s="1">
        <f>' Gastos Infraes.'!IAZ3</f>
        <v>0</v>
      </c>
      <c r="IAZ3" s="1">
        <f>' Gastos Infraes.'!IBA3</f>
        <v>0</v>
      </c>
      <c r="IBA3" s="1">
        <f>' Gastos Infraes.'!IBB3</f>
        <v>0</v>
      </c>
      <c r="IBB3" s="1">
        <f>' Gastos Infraes.'!IBC3</f>
        <v>0</v>
      </c>
      <c r="IBC3" s="1">
        <f>' Gastos Infraes.'!IBD3</f>
        <v>0</v>
      </c>
      <c r="IBD3" s="1">
        <f>' Gastos Infraes.'!IBE3</f>
        <v>0</v>
      </c>
      <c r="IBE3" s="1">
        <f>' Gastos Infraes.'!IBF3</f>
        <v>0</v>
      </c>
      <c r="IBF3" s="1">
        <f>' Gastos Infraes.'!IBG3</f>
        <v>0</v>
      </c>
      <c r="IBG3" s="1">
        <f>' Gastos Infraes.'!IBH3</f>
        <v>0</v>
      </c>
      <c r="IBH3" s="1">
        <f>' Gastos Infraes.'!IBI3</f>
        <v>0</v>
      </c>
      <c r="IBI3" s="1">
        <f>' Gastos Infraes.'!IBJ3</f>
        <v>0</v>
      </c>
      <c r="IBJ3" s="1">
        <f>' Gastos Infraes.'!IBK3</f>
        <v>0</v>
      </c>
      <c r="IBK3" s="1">
        <f>' Gastos Infraes.'!IBL3</f>
        <v>0</v>
      </c>
      <c r="IBL3" s="1">
        <f>' Gastos Infraes.'!IBM3</f>
        <v>0</v>
      </c>
      <c r="IBM3" s="1">
        <f>' Gastos Infraes.'!IBN3</f>
        <v>0</v>
      </c>
      <c r="IBN3" s="1">
        <f>' Gastos Infraes.'!IBO3</f>
        <v>0</v>
      </c>
      <c r="IBO3" s="1">
        <f>' Gastos Infraes.'!IBP3</f>
        <v>0</v>
      </c>
      <c r="IBP3" s="1">
        <f>' Gastos Infraes.'!IBQ3</f>
        <v>0</v>
      </c>
      <c r="IBQ3" s="1">
        <f>' Gastos Infraes.'!IBR3</f>
        <v>0</v>
      </c>
      <c r="IBR3" s="1">
        <f>' Gastos Infraes.'!IBS3</f>
        <v>0</v>
      </c>
      <c r="IBS3" s="1">
        <f>' Gastos Infraes.'!IBT3</f>
        <v>0</v>
      </c>
      <c r="IBT3" s="1">
        <f>' Gastos Infraes.'!IBU3</f>
        <v>0</v>
      </c>
      <c r="IBU3" s="1">
        <f>' Gastos Infraes.'!IBV3</f>
        <v>0</v>
      </c>
      <c r="IBV3" s="1">
        <f>' Gastos Infraes.'!IBW3</f>
        <v>0</v>
      </c>
      <c r="IBW3" s="1">
        <f>' Gastos Infraes.'!IBX3</f>
        <v>0</v>
      </c>
      <c r="IBX3" s="1">
        <f>' Gastos Infraes.'!IBY3</f>
        <v>0</v>
      </c>
      <c r="IBY3" s="1">
        <f>' Gastos Infraes.'!IBZ3</f>
        <v>0</v>
      </c>
      <c r="IBZ3" s="1">
        <f>' Gastos Infraes.'!ICA3</f>
        <v>0</v>
      </c>
      <c r="ICA3" s="1">
        <f>' Gastos Infraes.'!ICB3</f>
        <v>0</v>
      </c>
      <c r="ICB3" s="1">
        <f>' Gastos Infraes.'!ICC3</f>
        <v>0</v>
      </c>
      <c r="ICC3" s="1">
        <f>' Gastos Infraes.'!ICD3</f>
        <v>0</v>
      </c>
      <c r="ICD3" s="1">
        <f>' Gastos Infraes.'!ICE3</f>
        <v>0</v>
      </c>
      <c r="ICE3" s="1">
        <f>' Gastos Infraes.'!ICF3</f>
        <v>0</v>
      </c>
      <c r="ICF3" s="1">
        <f>' Gastos Infraes.'!ICG3</f>
        <v>0</v>
      </c>
      <c r="ICG3" s="1">
        <f>' Gastos Infraes.'!ICH3</f>
        <v>0</v>
      </c>
      <c r="ICH3" s="1">
        <f>' Gastos Infraes.'!ICI3</f>
        <v>0</v>
      </c>
      <c r="ICI3" s="1">
        <f>' Gastos Infraes.'!ICJ3</f>
        <v>0</v>
      </c>
      <c r="ICJ3" s="1">
        <f>' Gastos Infraes.'!ICK3</f>
        <v>0</v>
      </c>
      <c r="ICK3" s="1">
        <f>' Gastos Infraes.'!ICL3</f>
        <v>0</v>
      </c>
      <c r="ICL3" s="1">
        <f>' Gastos Infraes.'!ICM3</f>
        <v>0</v>
      </c>
      <c r="ICM3" s="1">
        <f>' Gastos Infraes.'!ICN3</f>
        <v>0</v>
      </c>
      <c r="ICN3" s="1">
        <f>' Gastos Infraes.'!ICO3</f>
        <v>0</v>
      </c>
      <c r="ICO3" s="1">
        <f>' Gastos Infraes.'!ICP3</f>
        <v>0</v>
      </c>
      <c r="ICP3" s="1">
        <f>' Gastos Infraes.'!ICQ3</f>
        <v>0</v>
      </c>
      <c r="ICQ3" s="1">
        <f>' Gastos Infraes.'!ICR3</f>
        <v>0</v>
      </c>
      <c r="ICR3" s="1">
        <f>' Gastos Infraes.'!ICS3</f>
        <v>0</v>
      </c>
      <c r="ICS3" s="1">
        <f>' Gastos Infraes.'!ICT3</f>
        <v>0</v>
      </c>
      <c r="ICT3" s="1">
        <f>' Gastos Infraes.'!ICU3</f>
        <v>0</v>
      </c>
      <c r="ICU3" s="1">
        <f>' Gastos Infraes.'!ICV3</f>
        <v>0</v>
      </c>
      <c r="ICV3" s="1">
        <f>' Gastos Infraes.'!ICW3</f>
        <v>0</v>
      </c>
      <c r="ICW3" s="1">
        <f>' Gastos Infraes.'!ICX3</f>
        <v>0</v>
      </c>
      <c r="ICX3" s="1">
        <f>' Gastos Infraes.'!ICY3</f>
        <v>0</v>
      </c>
      <c r="ICY3" s="1">
        <f>' Gastos Infraes.'!ICZ3</f>
        <v>0</v>
      </c>
      <c r="ICZ3" s="1">
        <f>' Gastos Infraes.'!IDA3</f>
        <v>0</v>
      </c>
      <c r="IDA3" s="1">
        <f>' Gastos Infraes.'!IDB3</f>
        <v>0</v>
      </c>
      <c r="IDB3" s="1">
        <f>' Gastos Infraes.'!IDC3</f>
        <v>0</v>
      </c>
      <c r="IDC3" s="1">
        <f>' Gastos Infraes.'!IDD3</f>
        <v>0</v>
      </c>
      <c r="IDD3" s="1">
        <f>' Gastos Infraes.'!IDE3</f>
        <v>0</v>
      </c>
      <c r="IDE3" s="1">
        <f>' Gastos Infraes.'!IDF3</f>
        <v>0</v>
      </c>
      <c r="IDF3" s="1">
        <f>' Gastos Infraes.'!IDG3</f>
        <v>0</v>
      </c>
      <c r="IDG3" s="1">
        <f>' Gastos Infraes.'!IDH3</f>
        <v>0</v>
      </c>
      <c r="IDH3" s="1">
        <f>' Gastos Infraes.'!IDI3</f>
        <v>0</v>
      </c>
      <c r="IDI3" s="1">
        <f>' Gastos Infraes.'!IDJ3</f>
        <v>0</v>
      </c>
      <c r="IDJ3" s="1">
        <f>' Gastos Infraes.'!IDK3</f>
        <v>0</v>
      </c>
      <c r="IDK3" s="1">
        <f>' Gastos Infraes.'!IDL3</f>
        <v>0</v>
      </c>
      <c r="IDL3" s="1">
        <f>' Gastos Infraes.'!IDM3</f>
        <v>0</v>
      </c>
      <c r="IDM3" s="1">
        <f>' Gastos Infraes.'!IDN3</f>
        <v>0</v>
      </c>
      <c r="IDN3" s="1">
        <f>' Gastos Infraes.'!IDO3</f>
        <v>0</v>
      </c>
      <c r="IDO3" s="1">
        <f>' Gastos Infraes.'!IDP3</f>
        <v>0</v>
      </c>
      <c r="IDP3" s="1">
        <f>' Gastos Infraes.'!IDQ3</f>
        <v>0</v>
      </c>
      <c r="IDQ3" s="1">
        <f>' Gastos Infraes.'!IDR3</f>
        <v>0</v>
      </c>
      <c r="IDR3" s="1">
        <f>' Gastos Infraes.'!IDS3</f>
        <v>0</v>
      </c>
      <c r="IDS3" s="1">
        <f>' Gastos Infraes.'!IDT3</f>
        <v>0</v>
      </c>
      <c r="IDT3" s="1">
        <f>' Gastos Infraes.'!IDU3</f>
        <v>0</v>
      </c>
      <c r="IDU3" s="1">
        <f>' Gastos Infraes.'!IDV3</f>
        <v>0</v>
      </c>
      <c r="IDV3" s="1">
        <f>' Gastos Infraes.'!IDW3</f>
        <v>0</v>
      </c>
      <c r="IDW3" s="1">
        <f>' Gastos Infraes.'!IDX3</f>
        <v>0</v>
      </c>
      <c r="IDX3" s="1">
        <f>' Gastos Infraes.'!IDY3</f>
        <v>0</v>
      </c>
      <c r="IDY3" s="1">
        <f>' Gastos Infraes.'!IDZ3</f>
        <v>0</v>
      </c>
      <c r="IDZ3" s="1">
        <f>' Gastos Infraes.'!IEA3</f>
        <v>0</v>
      </c>
      <c r="IEA3" s="1">
        <f>' Gastos Infraes.'!IEB3</f>
        <v>0</v>
      </c>
      <c r="IEB3" s="1">
        <f>' Gastos Infraes.'!IEC3</f>
        <v>0</v>
      </c>
      <c r="IEC3" s="1">
        <f>' Gastos Infraes.'!IED3</f>
        <v>0</v>
      </c>
      <c r="IED3" s="1">
        <f>' Gastos Infraes.'!IEE3</f>
        <v>0</v>
      </c>
      <c r="IEE3" s="1">
        <f>' Gastos Infraes.'!IEF3</f>
        <v>0</v>
      </c>
      <c r="IEF3" s="1">
        <f>' Gastos Infraes.'!IEG3</f>
        <v>0</v>
      </c>
      <c r="IEG3" s="1">
        <f>' Gastos Infraes.'!IEH3</f>
        <v>0</v>
      </c>
      <c r="IEH3" s="1">
        <f>' Gastos Infraes.'!IEI3</f>
        <v>0</v>
      </c>
      <c r="IEI3" s="1">
        <f>' Gastos Infraes.'!IEJ3</f>
        <v>0</v>
      </c>
      <c r="IEJ3" s="1">
        <f>' Gastos Infraes.'!IEK3</f>
        <v>0</v>
      </c>
      <c r="IEK3" s="1">
        <f>' Gastos Infraes.'!IEL3</f>
        <v>0</v>
      </c>
      <c r="IEL3" s="1">
        <f>' Gastos Infraes.'!IEM3</f>
        <v>0</v>
      </c>
      <c r="IEM3" s="1">
        <f>' Gastos Infraes.'!IEN3</f>
        <v>0</v>
      </c>
      <c r="IEN3" s="1">
        <f>' Gastos Infraes.'!IEO3</f>
        <v>0</v>
      </c>
      <c r="IEO3" s="1">
        <f>' Gastos Infraes.'!IEP3</f>
        <v>0</v>
      </c>
      <c r="IEP3" s="1">
        <f>' Gastos Infraes.'!IEQ3</f>
        <v>0</v>
      </c>
      <c r="IEQ3" s="1">
        <f>' Gastos Infraes.'!IER3</f>
        <v>0</v>
      </c>
      <c r="IER3" s="1">
        <f>' Gastos Infraes.'!IES3</f>
        <v>0</v>
      </c>
      <c r="IES3" s="1">
        <f>' Gastos Infraes.'!IET3</f>
        <v>0</v>
      </c>
      <c r="IET3" s="1">
        <f>' Gastos Infraes.'!IEU3</f>
        <v>0</v>
      </c>
      <c r="IEU3" s="1">
        <f>' Gastos Infraes.'!IEV3</f>
        <v>0</v>
      </c>
      <c r="IEV3" s="1">
        <f>' Gastos Infraes.'!IEW3</f>
        <v>0</v>
      </c>
      <c r="IEW3" s="1">
        <f>' Gastos Infraes.'!IEX3</f>
        <v>0</v>
      </c>
      <c r="IEX3" s="1">
        <f>' Gastos Infraes.'!IEY3</f>
        <v>0</v>
      </c>
      <c r="IEY3" s="1">
        <f>' Gastos Infraes.'!IEZ3</f>
        <v>0</v>
      </c>
      <c r="IEZ3" s="1">
        <f>' Gastos Infraes.'!IFA3</f>
        <v>0</v>
      </c>
      <c r="IFA3" s="1">
        <f>' Gastos Infraes.'!IFB3</f>
        <v>0</v>
      </c>
      <c r="IFB3" s="1">
        <f>' Gastos Infraes.'!IFC3</f>
        <v>0</v>
      </c>
      <c r="IFC3" s="1">
        <f>' Gastos Infraes.'!IFD3</f>
        <v>0</v>
      </c>
      <c r="IFD3" s="1">
        <f>' Gastos Infraes.'!IFE3</f>
        <v>0</v>
      </c>
      <c r="IFE3" s="1">
        <f>' Gastos Infraes.'!IFF3</f>
        <v>0</v>
      </c>
      <c r="IFF3" s="1">
        <f>' Gastos Infraes.'!IFG3</f>
        <v>0</v>
      </c>
      <c r="IFG3" s="1">
        <f>' Gastos Infraes.'!IFH3</f>
        <v>0</v>
      </c>
      <c r="IFH3" s="1">
        <f>' Gastos Infraes.'!IFI3</f>
        <v>0</v>
      </c>
      <c r="IFI3" s="1">
        <f>' Gastos Infraes.'!IFJ3</f>
        <v>0</v>
      </c>
      <c r="IFJ3" s="1">
        <f>' Gastos Infraes.'!IFK3</f>
        <v>0</v>
      </c>
      <c r="IFK3" s="1">
        <f>' Gastos Infraes.'!IFL3</f>
        <v>0</v>
      </c>
      <c r="IFL3" s="1">
        <f>' Gastos Infraes.'!IFM3</f>
        <v>0</v>
      </c>
      <c r="IFM3" s="1">
        <f>' Gastos Infraes.'!IFN3</f>
        <v>0</v>
      </c>
      <c r="IFN3" s="1">
        <f>' Gastos Infraes.'!IFO3</f>
        <v>0</v>
      </c>
      <c r="IFO3" s="1">
        <f>' Gastos Infraes.'!IFP3</f>
        <v>0</v>
      </c>
      <c r="IFP3" s="1">
        <f>' Gastos Infraes.'!IFQ3</f>
        <v>0</v>
      </c>
      <c r="IFQ3" s="1">
        <f>' Gastos Infraes.'!IFR3</f>
        <v>0</v>
      </c>
      <c r="IFR3" s="1">
        <f>' Gastos Infraes.'!IFS3</f>
        <v>0</v>
      </c>
      <c r="IFS3" s="1">
        <f>' Gastos Infraes.'!IFT3</f>
        <v>0</v>
      </c>
      <c r="IFT3" s="1">
        <f>' Gastos Infraes.'!IFU3</f>
        <v>0</v>
      </c>
      <c r="IFU3" s="1">
        <f>' Gastos Infraes.'!IFV3</f>
        <v>0</v>
      </c>
      <c r="IFV3" s="1">
        <f>' Gastos Infraes.'!IFW3</f>
        <v>0</v>
      </c>
      <c r="IFW3" s="1">
        <f>' Gastos Infraes.'!IFX3</f>
        <v>0</v>
      </c>
      <c r="IFX3" s="1">
        <f>' Gastos Infraes.'!IFY3</f>
        <v>0</v>
      </c>
      <c r="IFY3" s="1">
        <f>' Gastos Infraes.'!IFZ3</f>
        <v>0</v>
      </c>
      <c r="IFZ3" s="1">
        <f>' Gastos Infraes.'!IGA3</f>
        <v>0</v>
      </c>
      <c r="IGA3" s="1">
        <f>' Gastos Infraes.'!IGB3</f>
        <v>0</v>
      </c>
      <c r="IGB3" s="1">
        <f>' Gastos Infraes.'!IGC3</f>
        <v>0</v>
      </c>
      <c r="IGC3" s="1">
        <f>' Gastos Infraes.'!IGD3</f>
        <v>0</v>
      </c>
      <c r="IGD3" s="1">
        <f>' Gastos Infraes.'!IGE3</f>
        <v>0</v>
      </c>
      <c r="IGE3" s="1">
        <f>' Gastos Infraes.'!IGF3</f>
        <v>0</v>
      </c>
      <c r="IGF3" s="1">
        <f>' Gastos Infraes.'!IGG3</f>
        <v>0</v>
      </c>
      <c r="IGG3" s="1">
        <f>' Gastos Infraes.'!IGH3</f>
        <v>0</v>
      </c>
      <c r="IGH3" s="1">
        <f>' Gastos Infraes.'!IGI3</f>
        <v>0</v>
      </c>
      <c r="IGI3" s="1">
        <f>' Gastos Infraes.'!IGJ3</f>
        <v>0</v>
      </c>
      <c r="IGJ3" s="1">
        <f>' Gastos Infraes.'!IGK3</f>
        <v>0</v>
      </c>
      <c r="IGK3" s="1">
        <f>' Gastos Infraes.'!IGL3</f>
        <v>0</v>
      </c>
      <c r="IGL3" s="1">
        <f>' Gastos Infraes.'!IGM3</f>
        <v>0</v>
      </c>
      <c r="IGM3" s="1">
        <f>' Gastos Infraes.'!IGN3</f>
        <v>0</v>
      </c>
      <c r="IGN3" s="1">
        <f>' Gastos Infraes.'!IGO3</f>
        <v>0</v>
      </c>
      <c r="IGO3" s="1">
        <f>' Gastos Infraes.'!IGP3</f>
        <v>0</v>
      </c>
      <c r="IGP3" s="1">
        <f>' Gastos Infraes.'!IGQ3</f>
        <v>0</v>
      </c>
      <c r="IGQ3" s="1">
        <f>' Gastos Infraes.'!IGR3</f>
        <v>0</v>
      </c>
      <c r="IGR3" s="1">
        <f>' Gastos Infraes.'!IGS3</f>
        <v>0</v>
      </c>
      <c r="IGS3" s="1">
        <f>' Gastos Infraes.'!IGT3</f>
        <v>0</v>
      </c>
      <c r="IGT3" s="1">
        <f>' Gastos Infraes.'!IGU3</f>
        <v>0</v>
      </c>
      <c r="IGU3" s="1">
        <f>' Gastos Infraes.'!IGV3</f>
        <v>0</v>
      </c>
      <c r="IGV3" s="1">
        <f>' Gastos Infraes.'!IGW3</f>
        <v>0</v>
      </c>
      <c r="IGW3" s="1">
        <f>' Gastos Infraes.'!IGX3</f>
        <v>0</v>
      </c>
      <c r="IGX3" s="1">
        <f>' Gastos Infraes.'!IGY3</f>
        <v>0</v>
      </c>
      <c r="IGY3" s="1">
        <f>' Gastos Infraes.'!IGZ3</f>
        <v>0</v>
      </c>
      <c r="IGZ3" s="1">
        <f>' Gastos Infraes.'!IHA3</f>
        <v>0</v>
      </c>
      <c r="IHA3" s="1">
        <f>' Gastos Infraes.'!IHB3</f>
        <v>0</v>
      </c>
      <c r="IHB3" s="1">
        <f>' Gastos Infraes.'!IHC3</f>
        <v>0</v>
      </c>
      <c r="IHC3" s="1">
        <f>' Gastos Infraes.'!IHD3</f>
        <v>0</v>
      </c>
      <c r="IHD3" s="1">
        <f>' Gastos Infraes.'!IHE3</f>
        <v>0</v>
      </c>
      <c r="IHE3" s="1">
        <f>' Gastos Infraes.'!IHF3</f>
        <v>0</v>
      </c>
      <c r="IHF3" s="1">
        <f>' Gastos Infraes.'!IHG3</f>
        <v>0</v>
      </c>
      <c r="IHG3" s="1">
        <f>' Gastos Infraes.'!IHH3</f>
        <v>0</v>
      </c>
      <c r="IHH3" s="1">
        <f>' Gastos Infraes.'!IHI3</f>
        <v>0</v>
      </c>
      <c r="IHI3" s="1">
        <f>' Gastos Infraes.'!IHJ3</f>
        <v>0</v>
      </c>
      <c r="IHJ3" s="1">
        <f>' Gastos Infraes.'!IHK3</f>
        <v>0</v>
      </c>
      <c r="IHK3" s="1">
        <f>' Gastos Infraes.'!IHL3</f>
        <v>0</v>
      </c>
      <c r="IHL3" s="1">
        <f>' Gastos Infraes.'!IHM3</f>
        <v>0</v>
      </c>
      <c r="IHM3" s="1">
        <f>' Gastos Infraes.'!IHN3</f>
        <v>0</v>
      </c>
      <c r="IHN3" s="1">
        <f>' Gastos Infraes.'!IHO3</f>
        <v>0</v>
      </c>
      <c r="IHO3" s="1">
        <f>' Gastos Infraes.'!IHP3</f>
        <v>0</v>
      </c>
      <c r="IHP3" s="1">
        <f>' Gastos Infraes.'!IHQ3</f>
        <v>0</v>
      </c>
      <c r="IHQ3" s="1">
        <f>' Gastos Infraes.'!IHR3</f>
        <v>0</v>
      </c>
      <c r="IHR3" s="1">
        <f>' Gastos Infraes.'!IHS3</f>
        <v>0</v>
      </c>
      <c r="IHS3" s="1">
        <f>' Gastos Infraes.'!IHT3</f>
        <v>0</v>
      </c>
      <c r="IHT3" s="1">
        <f>' Gastos Infraes.'!IHU3</f>
        <v>0</v>
      </c>
      <c r="IHU3" s="1">
        <f>' Gastos Infraes.'!IHV3</f>
        <v>0</v>
      </c>
      <c r="IHV3" s="1">
        <f>' Gastos Infraes.'!IHW3</f>
        <v>0</v>
      </c>
      <c r="IHW3" s="1">
        <f>' Gastos Infraes.'!IHX3</f>
        <v>0</v>
      </c>
      <c r="IHX3" s="1">
        <f>' Gastos Infraes.'!IHY3</f>
        <v>0</v>
      </c>
      <c r="IHY3" s="1">
        <f>' Gastos Infraes.'!IHZ3</f>
        <v>0</v>
      </c>
      <c r="IHZ3" s="1">
        <f>' Gastos Infraes.'!IIA3</f>
        <v>0</v>
      </c>
      <c r="IIA3" s="1">
        <f>' Gastos Infraes.'!IIB3</f>
        <v>0</v>
      </c>
      <c r="IIB3" s="1">
        <f>' Gastos Infraes.'!IIC3</f>
        <v>0</v>
      </c>
      <c r="IIC3" s="1">
        <f>' Gastos Infraes.'!IID3</f>
        <v>0</v>
      </c>
      <c r="IID3" s="1">
        <f>' Gastos Infraes.'!IIE3</f>
        <v>0</v>
      </c>
      <c r="IIE3" s="1">
        <f>' Gastos Infraes.'!IIF3</f>
        <v>0</v>
      </c>
      <c r="IIF3" s="1">
        <f>' Gastos Infraes.'!IIG3</f>
        <v>0</v>
      </c>
      <c r="IIG3" s="1">
        <f>' Gastos Infraes.'!IIH3</f>
        <v>0</v>
      </c>
      <c r="IIH3" s="1">
        <f>' Gastos Infraes.'!III3</f>
        <v>0</v>
      </c>
      <c r="III3" s="1">
        <f>' Gastos Infraes.'!IIJ3</f>
        <v>0</v>
      </c>
      <c r="IIJ3" s="1">
        <f>' Gastos Infraes.'!IIK3</f>
        <v>0</v>
      </c>
      <c r="IIK3" s="1">
        <f>' Gastos Infraes.'!IIL3</f>
        <v>0</v>
      </c>
      <c r="IIL3" s="1">
        <f>' Gastos Infraes.'!IIM3</f>
        <v>0</v>
      </c>
      <c r="IIM3" s="1">
        <f>' Gastos Infraes.'!IIN3</f>
        <v>0</v>
      </c>
      <c r="IIN3" s="1">
        <f>' Gastos Infraes.'!IIO3</f>
        <v>0</v>
      </c>
      <c r="IIO3" s="1">
        <f>' Gastos Infraes.'!IIP3</f>
        <v>0</v>
      </c>
      <c r="IIP3" s="1">
        <f>' Gastos Infraes.'!IIQ3</f>
        <v>0</v>
      </c>
      <c r="IIQ3" s="1">
        <f>' Gastos Infraes.'!IIR3</f>
        <v>0</v>
      </c>
      <c r="IIR3" s="1">
        <f>' Gastos Infraes.'!IIS3</f>
        <v>0</v>
      </c>
      <c r="IIS3" s="1">
        <f>' Gastos Infraes.'!IIT3</f>
        <v>0</v>
      </c>
      <c r="IIT3" s="1">
        <f>' Gastos Infraes.'!IIU3</f>
        <v>0</v>
      </c>
      <c r="IIU3" s="1">
        <f>' Gastos Infraes.'!IIV3</f>
        <v>0</v>
      </c>
      <c r="IIV3" s="1">
        <f>' Gastos Infraes.'!IIW3</f>
        <v>0</v>
      </c>
      <c r="IIW3" s="1">
        <f>' Gastos Infraes.'!IIX3</f>
        <v>0</v>
      </c>
      <c r="IIX3" s="1">
        <f>' Gastos Infraes.'!IIY3</f>
        <v>0</v>
      </c>
      <c r="IIY3" s="1">
        <f>' Gastos Infraes.'!IIZ3</f>
        <v>0</v>
      </c>
      <c r="IIZ3" s="1">
        <f>' Gastos Infraes.'!IJA3</f>
        <v>0</v>
      </c>
      <c r="IJA3" s="1">
        <f>' Gastos Infraes.'!IJB3</f>
        <v>0</v>
      </c>
      <c r="IJB3" s="1">
        <f>' Gastos Infraes.'!IJC3</f>
        <v>0</v>
      </c>
      <c r="IJC3" s="1">
        <f>' Gastos Infraes.'!IJD3</f>
        <v>0</v>
      </c>
      <c r="IJD3" s="1">
        <f>' Gastos Infraes.'!IJE3</f>
        <v>0</v>
      </c>
      <c r="IJE3" s="1">
        <f>' Gastos Infraes.'!IJF3</f>
        <v>0</v>
      </c>
      <c r="IJF3" s="1">
        <f>' Gastos Infraes.'!IJG3</f>
        <v>0</v>
      </c>
      <c r="IJG3" s="1">
        <f>' Gastos Infraes.'!IJH3</f>
        <v>0</v>
      </c>
      <c r="IJH3" s="1">
        <f>' Gastos Infraes.'!IJI3</f>
        <v>0</v>
      </c>
      <c r="IJI3" s="1">
        <f>' Gastos Infraes.'!IJJ3</f>
        <v>0</v>
      </c>
      <c r="IJJ3" s="1">
        <f>' Gastos Infraes.'!IJK3</f>
        <v>0</v>
      </c>
      <c r="IJK3" s="1">
        <f>' Gastos Infraes.'!IJL3</f>
        <v>0</v>
      </c>
      <c r="IJL3" s="1">
        <f>' Gastos Infraes.'!IJM3</f>
        <v>0</v>
      </c>
      <c r="IJM3" s="1">
        <f>' Gastos Infraes.'!IJN3</f>
        <v>0</v>
      </c>
      <c r="IJN3" s="1">
        <f>' Gastos Infraes.'!IJO3</f>
        <v>0</v>
      </c>
      <c r="IJO3" s="1">
        <f>' Gastos Infraes.'!IJP3</f>
        <v>0</v>
      </c>
      <c r="IJP3" s="1">
        <f>' Gastos Infraes.'!IJQ3</f>
        <v>0</v>
      </c>
      <c r="IJQ3" s="1">
        <f>' Gastos Infraes.'!IJR3</f>
        <v>0</v>
      </c>
      <c r="IJR3" s="1">
        <f>' Gastos Infraes.'!IJS3</f>
        <v>0</v>
      </c>
      <c r="IJS3" s="1">
        <f>' Gastos Infraes.'!IJT3</f>
        <v>0</v>
      </c>
      <c r="IJT3" s="1">
        <f>' Gastos Infraes.'!IJU3</f>
        <v>0</v>
      </c>
      <c r="IJU3" s="1">
        <f>' Gastos Infraes.'!IJV3</f>
        <v>0</v>
      </c>
      <c r="IJV3" s="1">
        <f>' Gastos Infraes.'!IJW3</f>
        <v>0</v>
      </c>
      <c r="IJW3" s="1">
        <f>' Gastos Infraes.'!IJX3</f>
        <v>0</v>
      </c>
      <c r="IJX3" s="1">
        <f>' Gastos Infraes.'!IJY3</f>
        <v>0</v>
      </c>
      <c r="IJY3" s="1">
        <f>' Gastos Infraes.'!IJZ3</f>
        <v>0</v>
      </c>
      <c r="IJZ3" s="1">
        <f>' Gastos Infraes.'!IKA3</f>
        <v>0</v>
      </c>
      <c r="IKA3" s="1">
        <f>' Gastos Infraes.'!IKB3</f>
        <v>0</v>
      </c>
      <c r="IKB3" s="1">
        <f>' Gastos Infraes.'!IKC3</f>
        <v>0</v>
      </c>
      <c r="IKC3" s="1">
        <f>' Gastos Infraes.'!IKD3</f>
        <v>0</v>
      </c>
      <c r="IKD3" s="1">
        <f>' Gastos Infraes.'!IKE3</f>
        <v>0</v>
      </c>
      <c r="IKE3" s="1">
        <f>' Gastos Infraes.'!IKF3</f>
        <v>0</v>
      </c>
      <c r="IKF3" s="1">
        <f>' Gastos Infraes.'!IKG3</f>
        <v>0</v>
      </c>
      <c r="IKG3" s="1">
        <f>' Gastos Infraes.'!IKH3</f>
        <v>0</v>
      </c>
      <c r="IKH3" s="1">
        <f>' Gastos Infraes.'!IKI3</f>
        <v>0</v>
      </c>
      <c r="IKI3" s="1">
        <f>' Gastos Infraes.'!IKJ3</f>
        <v>0</v>
      </c>
      <c r="IKJ3" s="1">
        <f>' Gastos Infraes.'!IKK3</f>
        <v>0</v>
      </c>
      <c r="IKK3" s="1">
        <f>' Gastos Infraes.'!IKL3</f>
        <v>0</v>
      </c>
      <c r="IKL3" s="1">
        <f>' Gastos Infraes.'!IKM3</f>
        <v>0</v>
      </c>
      <c r="IKM3" s="1">
        <f>' Gastos Infraes.'!IKN3</f>
        <v>0</v>
      </c>
      <c r="IKN3" s="1">
        <f>' Gastos Infraes.'!IKO3</f>
        <v>0</v>
      </c>
      <c r="IKO3" s="1">
        <f>' Gastos Infraes.'!IKP3</f>
        <v>0</v>
      </c>
      <c r="IKP3" s="1">
        <f>' Gastos Infraes.'!IKQ3</f>
        <v>0</v>
      </c>
      <c r="IKQ3" s="1">
        <f>' Gastos Infraes.'!IKR3</f>
        <v>0</v>
      </c>
      <c r="IKR3" s="1">
        <f>' Gastos Infraes.'!IKS3</f>
        <v>0</v>
      </c>
      <c r="IKS3" s="1">
        <f>' Gastos Infraes.'!IKT3</f>
        <v>0</v>
      </c>
      <c r="IKT3" s="1">
        <f>' Gastos Infraes.'!IKU3</f>
        <v>0</v>
      </c>
      <c r="IKU3" s="1">
        <f>' Gastos Infraes.'!IKV3</f>
        <v>0</v>
      </c>
      <c r="IKV3" s="1">
        <f>' Gastos Infraes.'!IKW3</f>
        <v>0</v>
      </c>
      <c r="IKW3" s="1">
        <f>' Gastos Infraes.'!IKX3</f>
        <v>0</v>
      </c>
      <c r="IKX3" s="1">
        <f>' Gastos Infraes.'!IKY3</f>
        <v>0</v>
      </c>
      <c r="IKY3" s="1">
        <f>' Gastos Infraes.'!IKZ3</f>
        <v>0</v>
      </c>
      <c r="IKZ3" s="1">
        <f>' Gastos Infraes.'!ILA3</f>
        <v>0</v>
      </c>
      <c r="ILA3" s="1">
        <f>' Gastos Infraes.'!ILB3</f>
        <v>0</v>
      </c>
      <c r="ILB3" s="1">
        <f>' Gastos Infraes.'!ILC3</f>
        <v>0</v>
      </c>
      <c r="ILC3" s="1">
        <f>' Gastos Infraes.'!ILD3</f>
        <v>0</v>
      </c>
      <c r="ILD3" s="1">
        <f>' Gastos Infraes.'!ILE3</f>
        <v>0</v>
      </c>
      <c r="ILE3" s="1">
        <f>' Gastos Infraes.'!ILF3</f>
        <v>0</v>
      </c>
      <c r="ILF3" s="1">
        <f>' Gastos Infraes.'!ILG3</f>
        <v>0</v>
      </c>
      <c r="ILG3" s="1">
        <f>' Gastos Infraes.'!ILH3</f>
        <v>0</v>
      </c>
      <c r="ILH3" s="1">
        <f>' Gastos Infraes.'!ILI3</f>
        <v>0</v>
      </c>
      <c r="ILI3" s="1">
        <f>' Gastos Infraes.'!ILJ3</f>
        <v>0</v>
      </c>
      <c r="ILJ3" s="1">
        <f>' Gastos Infraes.'!ILK3</f>
        <v>0</v>
      </c>
      <c r="ILK3" s="1">
        <f>' Gastos Infraes.'!ILL3</f>
        <v>0</v>
      </c>
      <c r="ILL3" s="1">
        <f>' Gastos Infraes.'!ILM3</f>
        <v>0</v>
      </c>
      <c r="ILM3" s="1">
        <f>' Gastos Infraes.'!ILN3</f>
        <v>0</v>
      </c>
      <c r="ILN3" s="1">
        <f>' Gastos Infraes.'!ILO3</f>
        <v>0</v>
      </c>
      <c r="ILO3" s="1">
        <f>' Gastos Infraes.'!ILP3</f>
        <v>0</v>
      </c>
      <c r="ILP3" s="1">
        <f>' Gastos Infraes.'!ILQ3</f>
        <v>0</v>
      </c>
      <c r="ILQ3" s="1">
        <f>' Gastos Infraes.'!ILR3</f>
        <v>0</v>
      </c>
      <c r="ILR3" s="1">
        <f>' Gastos Infraes.'!ILS3</f>
        <v>0</v>
      </c>
      <c r="ILS3" s="1">
        <f>' Gastos Infraes.'!ILT3</f>
        <v>0</v>
      </c>
      <c r="ILT3" s="1">
        <f>' Gastos Infraes.'!ILU3</f>
        <v>0</v>
      </c>
      <c r="ILU3" s="1">
        <f>' Gastos Infraes.'!ILV3</f>
        <v>0</v>
      </c>
      <c r="ILV3" s="1">
        <f>' Gastos Infraes.'!ILW3</f>
        <v>0</v>
      </c>
      <c r="ILW3" s="1">
        <f>' Gastos Infraes.'!ILX3</f>
        <v>0</v>
      </c>
      <c r="ILX3" s="1">
        <f>' Gastos Infraes.'!ILY3</f>
        <v>0</v>
      </c>
      <c r="ILY3" s="1">
        <f>' Gastos Infraes.'!ILZ3</f>
        <v>0</v>
      </c>
      <c r="ILZ3" s="1">
        <f>' Gastos Infraes.'!IMA3</f>
        <v>0</v>
      </c>
      <c r="IMA3" s="1">
        <f>' Gastos Infraes.'!IMB3</f>
        <v>0</v>
      </c>
      <c r="IMB3" s="1">
        <f>' Gastos Infraes.'!IMC3</f>
        <v>0</v>
      </c>
      <c r="IMC3" s="1">
        <f>' Gastos Infraes.'!IMD3</f>
        <v>0</v>
      </c>
      <c r="IMD3" s="1">
        <f>' Gastos Infraes.'!IME3</f>
        <v>0</v>
      </c>
      <c r="IME3" s="1">
        <f>' Gastos Infraes.'!IMF3</f>
        <v>0</v>
      </c>
      <c r="IMF3" s="1">
        <f>' Gastos Infraes.'!IMG3</f>
        <v>0</v>
      </c>
      <c r="IMG3" s="1">
        <f>' Gastos Infraes.'!IMH3</f>
        <v>0</v>
      </c>
      <c r="IMH3" s="1">
        <f>' Gastos Infraes.'!IMI3</f>
        <v>0</v>
      </c>
      <c r="IMI3" s="1">
        <f>' Gastos Infraes.'!IMJ3</f>
        <v>0</v>
      </c>
      <c r="IMJ3" s="1">
        <f>' Gastos Infraes.'!IMK3</f>
        <v>0</v>
      </c>
      <c r="IMK3" s="1">
        <f>' Gastos Infraes.'!IML3</f>
        <v>0</v>
      </c>
      <c r="IML3" s="1">
        <f>' Gastos Infraes.'!IMM3</f>
        <v>0</v>
      </c>
      <c r="IMM3" s="1">
        <f>' Gastos Infraes.'!IMN3</f>
        <v>0</v>
      </c>
      <c r="IMN3" s="1">
        <f>' Gastos Infraes.'!IMO3</f>
        <v>0</v>
      </c>
      <c r="IMO3" s="1">
        <f>' Gastos Infraes.'!IMP3</f>
        <v>0</v>
      </c>
      <c r="IMP3" s="1">
        <f>' Gastos Infraes.'!IMQ3</f>
        <v>0</v>
      </c>
      <c r="IMQ3" s="1">
        <f>' Gastos Infraes.'!IMR3</f>
        <v>0</v>
      </c>
      <c r="IMR3" s="1">
        <f>' Gastos Infraes.'!IMS3</f>
        <v>0</v>
      </c>
      <c r="IMS3" s="1">
        <f>' Gastos Infraes.'!IMT3</f>
        <v>0</v>
      </c>
      <c r="IMT3" s="1">
        <f>' Gastos Infraes.'!IMU3</f>
        <v>0</v>
      </c>
      <c r="IMU3" s="1">
        <f>' Gastos Infraes.'!IMV3</f>
        <v>0</v>
      </c>
      <c r="IMV3" s="1">
        <f>' Gastos Infraes.'!IMW3</f>
        <v>0</v>
      </c>
      <c r="IMW3" s="1">
        <f>' Gastos Infraes.'!IMX3</f>
        <v>0</v>
      </c>
      <c r="IMX3" s="1">
        <f>' Gastos Infraes.'!IMY3</f>
        <v>0</v>
      </c>
      <c r="IMY3" s="1">
        <f>' Gastos Infraes.'!IMZ3</f>
        <v>0</v>
      </c>
      <c r="IMZ3" s="1">
        <f>' Gastos Infraes.'!INA3</f>
        <v>0</v>
      </c>
      <c r="INA3" s="1">
        <f>' Gastos Infraes.'!INB3</f>
        <v>0</v>
      </c>
      <c r="INB3" s="1">
        <f>' Gastos Infraes.'!INC3</f>
        <v>0</v>
      </c>
      <c r="INC3" s="1">
        <f>' Gastos Infraes.'!IND3</f>
        <v>0</v>
      </c>
      <c r="IND3" s="1">
        <f>' Gastos Infraes.'!INE3</f>
        <v>0</v>
      </c>
      <c r="INE3" s="1">
        <f>' Gastos Infraes.'!INF3</f>
        <v>0</v>
      </c>
      <c r="INF3" s="1">
        <f>' Gastos Infraes.'!ING3</f>
        <v>0</v>
      </c>
      <c r="ING3" s="1">
        <f>' Gastos Infraes.'!INH3</f>
        <v>0</v>
      </c>
      <c r="INH3" s="1">
        <f>' Gastos Infraes.'!INI3</f>
        <v>0</v>
      </c>
      <c r="INI3" s="1">
        <f>' Gastos Infraes.'!INJ3</f>
        <v>0</v>
      </c>
      <c r="INJ3" s="1">
        <f>' Gastos Infraes.'!INK3</f>
        <v>0</v>
      </c>
      <c r="INK3" s="1">
        <f>' Gastos Infraes.'!INL3</f>
        <v>0</v>
      </c>
      <c r="INL3" s="1">
        <f>' Gastos Infraes.'!INM3</f>
        <v>0</v>
      </c>
      <c r="INM3" s="1">
        <f>' Gastos Infraes.'!INN3</f>
        <v>0</v>
      </c>
      <c r="INN3" s="1">
        <f>' Gastos Infraes.'!INO3</f>
        <v>0</v>
      </c>
      <c r="INO3" s="1">
        <f>' Gastos Infraes.'!INP3</f>
        <v>0</v>
      </c>
      <c r="INP3" s="1">
        <f>' Gastos Infraes.'!INQ3</f>
        <v>0</v>
      </c>
      <c r="INQ3" s="1">
        <f>' Gastos Infraes.'!INR3</f>
        <v>0</v>
      </c>
      <c r="INR3" s="1">
        <f>' Gastos Infraes.'!INS3</f>
        <v>0</v>
      </c>
      <c r="INS3" s="1">
        <f>' Gastos Infraes.'!INT3</f>
        <v>0</v>
      </c>
      <c r="INT3" s="1">
        <f>' Gastos Infraes.'!INU3</f>
        <v>0</v>
      </c>
      <c r="INU3" s="1">
        <f>' Gastos Infraes.'!INV3</f>
        <v>0</v>
      </c>
      <c r="INV3" s="1">
        <f>' Gastos Infraes.'!INW3</f>
        <v>0</v>
      </c>
      <c r="INW3" s="1">
        <f>' Gastos Infraes.'!INX3</f>
        <v>0</v>
      </c>
      <c r="INX3" s="1">
        <f>' Gastos Infraes.'!INY3</f>
        <v>0</v>
      </c>
      <c r="INY3" s="1">
        <f>' Gastos Infraes.'!INZ3</f>
        <v>0</v>
      </c>
      <c r="INZ3" s="1">
        <f>' Gastos Infraes.'!IOA3</f>
        <v>0</v>
      </c>
      <c r="IOA3" s="1">
        <f>' Gastos Infraes.'!IOB3</f>
        <v>0</v>
      </c>
      <c r="IOB3" s="1">
        <f>' Gastos Infraes.'!IOC3</f>
        <v>0</v>
      </c>
      <c r="IOC3" s="1">
        <f>' Gastos Infraes.'!IOD3</f>
        <v>0</v>
      </c>
      <c r="IOD3" s="1">
        <f>' Gastos Infraes.'!IOE3</f>
        <v>0</v>
      </c>
      <c r="IOE3" s="1">
        <f>' Gastos Infraes.'!IOF3</f>
        <v>0</v>
      </c>
      <c r="IOF3" s="1">
        <f>' Gastos Infraes.'!IOG3</f>
        <v>0</v>
      </c>
      <c r="IOG3" s="1">
        <f>' Gastos Infraes.'!IOH3</f>
        <v>0</v>
      </c>
      <c r="IOH3" s="1">
        <f>' Gastos Infraes.'!IOI3</f>
        <v>0</v>
      </c>
      <c r="IOI3" s="1">
        <f>' Gastos Infraes.'!IOJ3</f>
        <v>0</v>
      </c>
      <c r="IOJ3" s="1">
        <f>' Gastos Infraes.'!IOK3</f>
        <v>0</v>
      </c>
      <c r="IOK3" s="1">
        <f>' Gastos Infraes.'!IOL3</f>
        <v>0</v>
      </c>
      <c r="IOL3" s="1">
        <f>' Gastos Infraes.'!IOM3</f>
        <v>0</v>
      </c>
      <c r="IOM3" s="1">
        <f>' Gastos Infraes.'!ION3</f>
        <v>0</v>
      </c>
      <c r="ION3" s="1">
        <f>' Gastos Infraes.'!IOO3</f>
        <v>0</v>
      </c>
      <c r="IOO3" s="1">
        <f>' Gastos Infraes.'!IOP3</f>
        <v>0</v>
      </c>
      <c r="IOP3" s="1">
        <f>' Gastos Infraes.'!IOQ3</f>
        <v>0</v>
      </c>
      <c r="IOQ3" s="1">
        <f>' Gastos Infraes.'!IOR3</f>
        <v>0</v>
      </c>
      <c r="IOR3" s="1">
        <f>' Gastos Infraes.'!IOS3</f>
        <v>0</v>
      </c>
      <c r="IOS3" s="1">
        <f>' Gastos Infraes.'!IOT3</f>
        <v>0</v>
      </c>
      <c r="IOT3" s="1">
        <f>' Gastos Infraes.'!IOU3</f>
        <v>0</v>
      </c>
      <c r="IOU3" s="1">
        <f>' Gastos Infraes.'!IOV3</f>
        <v>0</v>
      </c>
      <c r="IOV3" s="1">
        <f>' Gastos Infraes.'!IOW3</f>
        <v>0</v>
      </c>
      <c r="IOW3" s="1">
        <f>' Gastos Infraes.'!IOX3</f>
        <v>0</v>
      </c>
      <c r="IOX3" s="1">
        <f>' Gastos Infraes.'!IOY3</f>
        <v>0</v>
      </c>
      <c r="IOY3" s="1">
        <f>' Gastos Infraes.'!IOZ3</f>
        <v>0</v>
      </c>
      <c r="IOZ3" s="1">
        <f>' Gastos Infraes.'!IPA3</f>
        <v>0</v>
      </c>
      <c r="IPA3" s="1">
        <f>' Gastos Infraes.'!IPB3</f>
        <v>0</v>
      </c>
      <c r="IPB3" s="1">
        <f>' Gastos Infraes.'!IPC3</f>
        <v>0</v>
      </c>
      <c r="IPC3" s="1">
        <f>' Gastos Infraes.'!IPD3</f>
        <v>0</v>
      </c>
      <c r="IPD3" s="1">
        <f>' Gastos Infraes.'!IPE3</f>
        <v>0</v>
      </c>
      <c r="IPE3" s="1">
        <f>' Gastos Infraes.'!IPF3</f>
        <v>0</v>
      </c>
      <c r="IPF3" s="1">
        <f>' Gastos Infraes.'!IPG3</f>
        <v>0</v>
      </c>
      <c r="IPG3" s="1">
        <f>' Gastos Infraes.'!IPH3</f>
        <v>0</v>
      </c>
      <c r="IPH3" s="1">
        <f>' Gastos Infraes.'!IPI3</f>
        <v>0</v>
      </c>
      <c r="IPI3" s="1">
        <f>' Gastos Infraes.'!IPJ3</f>
        <v>0</v>
      </c>
      <c r="IPJ3" s="1">
        <f>' Gastos Infraes.'!IPK3</f>
        <v>0</v>
      </c>
      <c r="IPK3" s="1">
        <f>' Gastos Infraes.'!IPL3</f>
        <v>0</v>
      </c>
      <c r="IPL3" s="1">
        <f>' Gastos Infraes.'!IPM3</f>
        <v>0</v>
      </c>
      <c r="IPM3" s="1">
        <f>' Gastos Infraes.'!IPN3</f>
        <v>0</v>
      </c>
      <c r="IPN3" s="1">
        <f>' Gastos Infraes.'!IPO3</f>
        <v>0</v>
      </c>
      <c r="IPO3" s="1">
        <f>' Gastos Infraes.'!IPP3</f>
        <v>0</v>
      </c>
      <c r="IPP3" s="1">
        <f>' Gastos Infraes.'!IPQ3</f>
        <v>0</v>
      </c>
      <c r="IPQ3" s="1">
        <f>' Gastos Infraes.'!IPR3</f>
        <v>0</v>
      </c>
      <c r="IPR3" s="1">
        <f>' Gastos Infraes.'!IPS3</f>
        <v>0</v>
      </c>
      <c r="IPS3" s="1">
        <f>' Gastos Infraes.'!IPT3</f>
        <v>0</v>
      </c>
      <c r="IPT3" s="1">
        <f>' Gastos Infraes.'!IPU3</f>
        <v>0</v>
      </c>
      <c r="IPU3" s="1">
        <f>' Gastos Infraes.'!IPV3</f>
        <v>0</v>
      </c>
      <c r="IPV3" s="1">
        <f>' Gastos Infraes.'!IPW3</f>
        <v>0</v>
      </c>
      <c r="IPW3" s="1">
        <f>' Gastos Infraes.'!IPX3</f>
        <v>0</v>
      </c>
      <c r="IPX3" s="1">
        <f>' Gastos Infraes.'!IPY3</f>
        <v>0</v>
      </c>
      <c r="IPY3" s="1">
        <f>' Gastos Infraes.'!IPZ3</f>
        <v>0</v>
      </c>
      <c r="IPZ3" s="1">
        <f>' Gastos Infraes.'!IQA3</f>
        <v>0</v>
      </c>
      <c r="IQA3" s="1">
        <f>' Gastos Infraes.'!IQB3</f>
        <v>0</v>
      </c>
      <c r="IQB3" s="1">
        <f>' Gastos Infraes.'!IQC3</f>
        <v>0</v>
      </c>
      <c r="IQC3" s="1">
        <f>' Gastos Infraes.'!IQD3</f>
        <v>0</v>
      </c>
      <c r="IQD3" s="1">
        <f>' Gastos Infraes.'!IQE3</f>
        <v>0</v>
      </c>
      <c r="IQE3" s="1">
        <f>' Gastos Infraes.'!IQF3</f>
        <v>0</v>
      </c>
      <c r="IQF3" s="1">
        <f>' Gastos Infraes.'!IQG3</f>
        <v>0</v>
      </c>
      <c r="IQG3" s="1">
        <f>' Gastos Infraes.'!IQH3</f>
        <v>0</v>
      </c>
      <c r="IQH3" s="1">
        <f>' Gastos Infraes.'!IQI3</f>
        <v>0</v>
      </c>
      <c r="IQI3" s="1">
        <f>' Gastos Infraes.'!IQJ3</f>
        <v>0</v>
      </c>
      <c r="IQJ3" s="1">
        <f>' Gastos Infraes.'!IQK3</f>
        <v>0</v>
      </c>
      <c r="IQK3" s="1">
        <f>' Gastos Infraes.'!IQL3</f>
        <v>0</v>
      </c>
      <c r="IQL3" s="1">
        <f>' Gastos Infraes.'!IQM3</f>
        <v>0</v>
      </c>
      <c r="IQM3" s="1">
        <f>' Gastos Infraes.'!IQN3</f>
        <v>0</v>
      </c>
      <c r="IQN3" s="1">
        <f>' Gastos Infraes.'!IQO3</f>
        <v>0</v>
      </c>
      <c r="IQO3" s="1">
        <f>' Gastos Infraes.'!IQP3</f>
        <v>0</v>
      </c>
      <c r="IQP3" s="1">
        <f>' Gastos Infraes.'!IQQ3</f>
        <v>0</v>
      </c>
      <c r="IQQ3" s="1">
        <f>' Gastos Infraes.'!IQR3</f>
        <v>0</v>
      </c>
      <c r="IQR3" s="1">
        <f>' Gastos Infraes.'!IQS3</f>
        <v>0</v>
      </c>
      <c r="IQS3" s="1">
        <f>' Gastos Infraes.'!IQT3</f>
        <v>0</v>
      </c>
      <c r="IQT3" s="1">
        <f>' Gastos Infraes.'!IQU3</f>
        <v>0</v>
      </c>
      <c r="IQU3" s="1">
        <f>' Gastos Infraes.'!IQV3</f>
        <v>0</v>
      </c>
      <c r="IQV3" s="1">
        <f>' Gastos Infraes.'!IQW3</f>
        <v>0</v>
      </c>
      <c r="IQW3" s="1">
        <f>' Gastos Infraes.'!IQX3</f>
        <v>0</v>
      </c>
      <c r="IQX3" s="1">
        <f>' Gastos Infraes.'!IQY3</f>
        <v>0</v>
      </c>
      <c r="IQY3" s="1">
        <f>' Gastos Infraes.'!IQZ3</f>
        <v>0</v>
      </c>
      <c r="IQZ3" s="1">
        <f>' Gastos Infraes.'!IRA3</f>
        <v>0</v>
      </c>
      <c r="IRA3" s="1">
        <f>' Gastos Infraes.'!IRB3</f>
        <v>0</v>
      </c>
      <c r="IRB3" s="1">
        <f>' Gastos Infraes.'!IRC3</f>
        <v>0</v>
      </c>
      <c r="IRC3" s="1">
        <f>' Gastos Infraes.'!IRD3</f>
        <v>0</v>
      </c>
      <c r="IRD3" s="1">
        <f>' Gastos Infraes.'!IRE3</f>
        <v>0</v>
      </c>
      <c r="IRE3" s="1">
        <f>' Gastos Infraes.'!IRF3</f>
        <v>0</v>
      </c>
      <c r="IRF3" s="1">
        <f>' Gastos Infraes.'!IRG3</f>
        <v>0</v>
      </c>
      <c r="IRG3" s="1">
        <f>' Gastos Infraes.'!IRH3</f>
        <v>0</v>
      </c>
      <c r="IRH3" s="1">
        <f>' Gastos Infraes.'!IRI3</f>
        <v>0</v>
      </c>
      <c r="IRI3" s="1">
        <f>' Gastos Infraes.'!IRJ3</f>
        <v>0</v>
      </c>
      <c r="IRJ3" s="1">
        <f>' Gastos Infraes.'!IRK3</f>
        <v>0</v>
      </c>
      <c r="IRK3" s="1">
        <f>' Gastos Infraes.'!IRL3</f>
        <v>0</v>
      </c>
      <c r="IRL3" s="1">
        <f>' Gastos Infraes.'!IRM3</f>
        <v>0</v>
      </c>
      <c r="IRM3" s="1">
        <f>' Gastos Infraes.'!IRN3</f>
        <v>0</v>
      </c>
      <c r="IRN3" s="1">
        <f>' Gastos Infraes.'!IRO3</f>
        <v>0</v>
      </c>
      <c r="IRO3" s="1">
        <f>' Gastos Infraes.'!IRP3</f>
        <v>0</v>
      </c>
      <c r="IRP3" s="1">
        <f>' Gastos Infraes.'!IRQ3</f>
        <v>0</v>
      </c>
      <c r="IRQ3" s="1">
        <f>' Gastos Infraes.'!IRR3</f>
        <v>0</v>
      </c>
      <c r="IRR3" s="1">
        <f>' Gastos Infraes.'!IRS3</f>
        <v>0</v>
      </c>
      <c r="IRS3" s="1">
        <f>' Gastos Infraes.'!IRT3</f>
        <v>0</v>
      </c>
      <c r="IRT3" s="1">
        <f>' Gastos Infraes.'!IRU3</f>
        <v>0</v>
      </c>
      <c r="IRU3" s="1">
        <f>' Gastos Infraes.'!IRV3</f>
        <v>0</v>
      </c>
      <c r="IRV3" s="1">
        <f>' Gastos Infraes.'!IRW3</f>
        <v>0</v>
      </c>
      <c r="IRW3" s="1">
        <f>' Gastos Infraes.'!IRX3</f>
        <v>0</v>
      </c>
      <c r="IRX3" s="1">
        <f>' Gastos Infraes.'!IRY3</f>
        <v>0</v>
      </c>
      <c r="IRY3" s="1">
        <f>' Gastos Infraes.'!IRZ3</f>
        <v>0</v>
      </c>
      <c r="IRZ3" s="1">
        <f>' Gastos Infraes.'!ISA3</f>
        <v>0</v>
      </c>
      <c r="ISA3" s="1">
        <f>' Gastos Infraes.'!ISB3</f>
        <v>0</v>
      </c>
      <c r="ISB3" s="1">
        <f>' Gastos Infraes.'!ISC3</f>
        <v>0</v>
      </c>
      <c r="ISC3" s="1">
        <f>' Gastos Infraes.'!ISD3</f>
        <v>0</v>
      </c>
      <c r="ISD3" s="1">
        <f>' Gastos Infraes.'!ISE3</f>
        <v>0</v>
      </c>
      <c r="ISE3" s="1">
        <f>' Gastos Infraes.'!ISF3</f>
        <v>0</v>
      </c>
      <c r="ISF3" s="1">
        <f>' Gastos Infraes.'!ISG3</f>
        <v>0</v>
      </c>
      <c r="ISG3" s="1">
        <f>' Gastos Infraes.'!ISH3</f>
        <v>0</v>
      </c>
      <c r="ISH3" s="1">
        <f>' Gastos Infraes.'!ISI3</f>
        <v>0</v>
      </c>
      <c r="ISI3" s="1">
        <f>' Gastos Infraes.'!ISJ3</f>
        <v>0</v>
      </c>
      <c r="ISJ3" s="1">
        <f>' Gastos Infraes.'!ISK3</f>
        <v>0</v>
      </c>
      <c r="ISK3" s="1">
        <f>' Gastos Infraes.'!ISL3</f>
        <v>0</v>
      </c>
      <c r="ISL3" s="1">
        <f>' Gastos Infraes.'!ISM3</f>
        <v>0</v>
      </c>
      <c r="ISM3" s="1">
        <f>' Gastos Infraes.'!ISN3</f>
        <v>0</v>
      </c>
      <c r="ISN3" s="1">
        <f>' Gastos Infraes.'!ISO3</f>
        <v>0</v>
      </c>
      <c r="ISO3" s="1">
        <f>' Gastos Infraes.'!ISP3</f>
        <v>0</v>
      </c>
      <c r="ISP3" s="1">
        <f>' Gastos Infraes.'!ISQ3</f>
        <v>0</v>
      </c>
      <c r="ISQ3" s="1">
        <f>' Gastos Infraes.'!ISR3</f>
        <v>0</v>
      </c>
      <c r="ISR3" s="1">
        <f>' Gastos Infraes.'!ISS3</f>
        <v>0</v>
      </c>
      <c r="ISS3" s="1">
        <f>' Gastos Infraes.'!IST3</f>
        <v>0</v>
      </c>
      <c r="IST3" s="1">
        <f>' Gastos Infraes.'!ISU3</f>
        <v>0</v>
      </c>
      <c r="ISU3" s="1">
        <f>' Gastos Infraes.'!ISV3</f>
        <v>0</v>
      </c>
      <c r="ISV3" s="1">
        <f>' Gastos Infraes.'!ISW3</f>
        <v>0</v>
      </c>
      <c r="ISW3" s="1">
        <f>' Gastos Infraes.'!ISX3</f>
        <v>0</v>
      </c>
      <c r="ISX3" s="1">
        <f>' Gastos Infraes.'!ISY3</f>
        <v>0</v>
      </c>
      <c r="ISY3" s="1">
        <f>' Gastos Infraes.'!ISZ3</f>
        <v>0</v>
      </c>
      <c r="ISZ3" s="1">
        <f>' Gastos Infraes.'!ITA3</f>
        <v>0</v>
      </c>
      <c r="ITA3" s="1">
        <f>' Gastos Infraes.'!ITB3</f>
        <v>0</v>
      </c>
      <c r="ITB3" s="1">
        <f>' Gastos Infraes.'!ITC3</f>
        <v>0</v>
      </c>
      <c r="ITC3" s="1">
        <f>' Gastos Infraes.'!ITD3</f>
        <v>0</v>
      </c>
      <c r="ITD3" s="1">
        <f>' Gastos Infraes.'!ITE3</f>
        <v>0</v>
      </c>
      <c r="ITE3" s="1">
        <f>' Gastos Infraes.'!ITF3</f>
        <v>0</v>
      </c>
      <c r="ITF3" s="1">
        <f>' Gastos Infraes.'!ITG3</f>
        <v>0</v>
      </c>
      <c r="ITG3" s="1">
        <f>' Gastos Infraes.'!ITH3</f>
        <v>0</v>
      </c>
      <c r="ITH3" s="1">
        <f>' Gastos Infraes.'!ITI3</f>
        <v>0</v>
      </c>
      <c r="ITI3" s="1">
        <f>' Gastos Infraes.'!ITJ3</f>
        <v>0</v>
      </c>
      <c r="ITJ3" s="1">
        <f>' Gastos Infraes.'!ITK3</f>
        <v>0</v>
      </c>
      <c r="ITK3" s="1">
        <f>' Gastos Infraes.'!ITL3</f>
        <v>0</v>
      </c>
      <c r="ITL3" s="1">
        <f>' Gastos Infraes.'!ITM3</f>
        <v>0</v>
      </c>
      <c r="ITM3" s="1">
        <f>' Gastos Infraes.'!ITN3</f>
        <v>0</v>
      </c>
      <c r="ITN3" s="1">
        <f>' Gastos Infraes.'!ITO3</f>
        <v>0</v>
      </c>
      <c r="ITO3" s="1">
        <f>' Gastos Infraes.'!ITP3</f>
        <v>0</v>
      </c>
      <c r="ITP3" s="1">
        <f>' Gastos Infraes.'!ITQ3</f>
        <v>0</v>
      </c>
      <c r="ITQ3" s="1">
        <f>' Gastos Infraes.'!ITR3</f>
        <v>0</v>
      </c>
      <c r="ITR3" s="1">
        <f>' Gastos Infraes.'!ITS3</f>
        <v>0</v>
      </c>
      <c r="ITS3" s="1">
        <f>' Gastos Infraes.'!ITT3</f>
        <v>0</v>
      </c>
      <c r="ITT3" s="1">
        <f>' Gastos Infraes.'!ITU3</f>
        <v>0</v>
      </c>
      <c r="ITU3" s="1">
        <f>' Gastos Infraes.'!ITV3</f>
        <v>0</v>
      </c>
      <c r="ITV3" s="1">
        <f>' Gastos Infraes.'!ITW3</f>
        <v>0</v>
      </c>
      <c r="ITW3" s="1">
        <f>' Gastos Infraes.'!ITX3</f>
        <v>0</v>
      </c>
      <c r="ITX3" s="1">
        <f>' Gastos Infraes.'!ITY3</f>
        <v>0</v>
      </c>
      <c r="ITY3" s="1">
        <f>' Gastos Infraes.'!ITZ3</f>
        <v>0</v>
      </c>
      <c r="ITZ3" s="1">
        <f>' Gastos Infraes.'!IUA3</f>
        <v>0</v>
      </c>
      <c r="IUA3" s="1">
        <f>' Gastos Infraes.'!IUB3</f>
        <v>0</v>
      </c>
      <c r="IUB3" s="1">
        <f>' Gastos Infraes.'!IUC3</f>
        <v>0</v>
      </c>
      <c r="IUC3" s="1">
        <f>' Gastos Infraes.'!IUD3</f>
        <v>0</v>
      </c>
      <c r="IUD3" s="1">
        <f>' Gastos Infraes.'!IUE3</f>
        <v>0</v>
      </c>
      <c r="IUE3" s="1">
        <f>' Gastos Infraes.'!IUF3</f>
        <v>0</v>
      </c>
      <c r="IUF3" s="1">
        <f>' Gastos Infraes.'!IUG3</f>
        <v>0</v>
      </c>
      <c r="IUG3" s="1">
        <f>' Gastos Infraes.'!IUH3</f>
        <v>0</v>
      </c>
      <c r="IUH3" s="1">
        <f>' Gastos Infraes.'!IUI3</f>
        <v>0</v>
      </c>
      <c r="IUI3" s="1">
        <f>' Gastos Infraes.'!IUJ3</f>
        <v>0</v>
      </c>
      <c r="IUJ3" s="1">
        <f>' Gastos Infraes.'!IUK3</f>
        <v>0</v>
      </c>
      <c r="IUK3" s="1">
        <f>' Gastos Infraes.'!IUL3</f>
        <v>0</v>
      </c>
      <c r="IUL3" s="1">
        <f>' Gastos Infraes.'!IUM3</f>
        <v>0</v>
      </c>
      <c r="IUM3" s="1">
        <f>' Gastos Infraes.'!IUN3</f>
        <v>0</v>
      </c>
      <c r="IUN3" s="1">
        <f>' Gastos Infraes.'!IUO3</f>
        <v>0</v>
      </c>
      <c r="IUO3" s="1">
        <f>' Gastos Infraes.'!IUP3</f>
        <v>0</v>
      </c>
      <c r="IUP3" s="1">
        <f>' Gastos Infraes.'!IUQ3</f>
        <v>0</v>
      </c>
      <c r="IUQ3" s="1">
        <f>' Gastos Infraes.'!IUR3</f>
        <v>0</v>
      </c>
      <c r="IUR3" s="1">
        <f>' Gastos Infraes.'!IUS3</f>
        <v>0</v>
      </c>
      <c r="IUS3" s="1">
        <f>' Gastos Infraes.'!IUT3</f>
        <v>0</v>
      </c>
      <c r="IUT3" s="1">
        <f>' Gastos Infraes.'!IUU3</f>
        <v>0</v>
      </c>
      <c r="IUU3" s="1">
        <f>' Gastos Infraes.'!IUV3</f>
        <v>0</v>
      </c>
      <c r="IUV3" s="1">
        <f>' Gastos Infraes.'!IUW3</f>
        <v>0</v>
      </c>
      <c r="IUW3" s="1">
        <f>' Gastos Infraes.'!IUX3</f>
        <v>0</v>
      </c>
      <c r="IUX3" s="1">
        <f>' Gastos Infraes.'!IUY3</f>
        <v>0</v>
      </c>
      <c r="IUY3" s="1">
        <f>' Gastos Infraes.'!IUZ3</f>
        <v>0</v>
      </c>
      <c r="IUZ3" s="1">
        <f>' Gastos Infraes.'!IVA3</f>
        <v>0</v>
      </c>
      <c r="IVA3" s="1">
        <f>' Gastos Infraes.'!IVB3</f>
        <v>0</v>
      </c>
      <c r="IVB3" s="1">
        <f>' Gastos Infraes.'!IVC3</f>
        <v>0</v>
      </c>
      <c r="IVC3" s="1">
        <f>' Gastos Infraes.'!IVD3</f>
        <v>0</v>
      </c>
      <c r="IVD3" s="1">
        <f>' Gastos Infraes.'!IVE3</f>
        <v>0</v>
      </c>
      <c r="IVE3" s="1">
        <f>' Gastos Infraes.'!IVF3</f>
        <v>0</v>
      </c>
      <c r="IVF3" s="1">
        <f>' Gastos Infraes.'!IVG3</f>
        <v>0</v>
      </c>
      <c r="IVG3" s="1">
        <f>' Gastos Infraes.'!IVH3</f>
        <v>0</v>
      </c>
      <c r="IVH3" s="1">
        <f>' Gastos Infraes.'!IVI3</f>
        <v>0</v>
      </c>
      <c r="IVI3" s="1">
        <f>' Gastos Infraes.'!IVJ3</f>
        <v>0</v>
      </c>
      <c r="IVJ3" s="1">
        <f>' Gastos Infraes.'!IVK3</f>
        <v>0</v>
      </c>
      <c r="IVK3" s="1">
        <f>' Gastos Infraes.'!IVL3</f>
        <v>0</v>
      </c>
      <c r="IVL3" s="1">
        <f>' Gastos Infraes.'!IVM3</f>
        <v>0</v>
      </c>
      <c r="IVM3" s="1">
        <f>' Gastos Infraes.'!IVN3</f>
        <v>0</v>
      </c>
      <c r="IVN3" s="1">
        <f>' Gastos Infraes.'!IVO3</f>
        <v>0</v>
      </c>
      <c r="IVO3" s="1">
        <f>' Gastos Infraes.'!IVP3</f>
        <v>0</v>
      </c>
      <c r="IVP3" s="1">
        <f>' Gastos Infraes.'!IVQ3</f>
        <v>0</v>
      </c>
      <c r="IVQ3" s="1">
        <f>' Gastos Infraes.'!IVR3</f>
        <v>0</v>
      </c>
      <c r="IVR3" s="1">
        <f>' Gastos Infraes.'!IVS3</f>
        <v>0</v>
      </c>
      <c r="IVS3" s="1">
        <f>' Gastos Infraes.'!IVT3</f>
        <v>0</v>
      </c>
      <c r="IVT3" s="1">
        <f>' Gastos Infraes.'!IVU3</f>
        <v>0</v>
      </c>
      <c r="IVU3" s="1">
        <f>' Gastos Infraes.'!IVV3</f>
        <v>0</v>
      </c>
      <c r="IVV3" s="1">
        <f>' Gastos Infraes.'!IVW3</f>
        <v>0</v>
      </c>
      <c r="IVW3" s="1">
        <f>' Gastos Infraes.'!IVX3</f>
        <v>0</v>
      </c>
      <c r="IVX3" s="1">
        <f>' Gastos Infraes.'!IVY3</f>
        <v>0</v>
      </c>
      <c r="IVY3" s="1">
        <f>' Gastos Infraes.'!IVZ3</f>
        <v>0</v>
      </c>
      <c r="IVZ3" s="1">
        <f>' Gastos Infraes.'!IWA3</f>
        <v>0</v>
      </c>
      <c r="IWA3" s="1">
        <f>' Gastos Infraes.'!IWB3</f>
        <v>0</v>
      </c>
      <c r="IWB3" s="1">
        <f>' Gastos Infraes.'!IWC3</f>
        <v>0</v>
      </c>
      <c r="IWC3" s="1">
        <f>' Gastos Infraes.'!IWD3</f>
        <v>0</v>
      </c>
      <c r="IWD3" s="1">
        <f>' Gastos Infraes.'!IWE3</f>
        <v>0</v>
      </c>
      <c r="IWE3" s="1">
        <f>' Gastos Infraes.'!IWF3</f>
        <v>0</v>
      </c>
      <c r="IWF3" s="1">
        <f>' Gastos Infraes.'!IWG3</f>
        <v>0</v>
      </c>
      <c r="IWG3" s="1">
        <f>' Gastos Infraes.'!IWH3</f>
        <v>0</v>
      </c>
      <c r="IWH3" s="1">
        <f>' Gastos Infraes.'!IWI3</f>
        <v>0</v>
      </c>
      <c r="IWI3" s="1">
        <f>' Gastos Infraes.'!IWJ3</f>
        <v>0</v>
      </c>
      <c r="IWJ3" s="1">
        <f>' Gastos Infraes.'!IWK3</f>
        <v>0</v>
      </c>
      <c r="IWK3" s="1">
        <f>' Gastos Infraes.'!IWL3</f>
        <v>0</v>
      </c>
      <c r="IWL3" s="1">
        <f>' Gastos Infraes.'!IWM3</f>
        <v>0</v>
      </c>
      <c r="IWM3" s="1">
        <f>' Gastos Infraes.'!IWN3</f>
        <v>0</v>
      </c>
      <c r="IWN3" s="1">
        <f>' Gastos Infraes.'!IWO3</f>
        <v>0</v>
      </c>
      <c r="IWO3" s="1">
        <f>' Gastos Infraes.'!IWP3</f>
        <v>0</v>
      </c>
      <c r="IWP3" s="1">
        <f>' Gastos Infraes.'!IWQ3</f>
        <v>0</v>
      </c>
      <c r="IWQ3" s="1">
        <f>' Gastos Infraes.'!IWR3</f>
        <v>0</v>
      </c>
      <c r="IWR3" s="1">
        <f>' Gastos Infraes.'!IWS3</f>
        <v>0</v>
      </c>
      <c r="IWS3" s="1">
        <f>' Gastos Infraes.'!IWT3</f>
        <v>0</v>
      </c>
      <c r="IWT3" s="1">
        <f>' Gastos Infraes.'!IWU3</f>
        <v>0</v>
      </c>
      <c r="IWU3" s="1">
        <f>' Gastos Infraes.'!IWV3</f>
        <v>0</v>
      </c>
      <c r="IWV3" s="1">
        <f>' Gastos Infraes.'!IWW3</f>
        <v>0</v>
      </c>
      <c r="IWW3" s="1">
        <f>' Gastos Infraes.'!IWX3</f>
        <v>0</v>
      </c>
      <c r="IWX3" s="1">
        <f>' Gastos Infraes.'!IWY3</f>
        <v>0</v>
      </c>
      <c r="IWY3" s="1">
        <f>' Gastos Infraes.'!IWZ3</f>
        <v>0</v>
      </c>
      <c r="IWZ3" s="1">
        <f>' Gastos Infraes.'!IXA3</f>
        <v>0</v>
      </c>
      <c r="IXA3" s="1">
        <f>' Gastos Infraes.'!IXB3</f>
        <v>0</v>
      </c>
      <c r="IXB3" s="1">
        <f>' Gastos Infraes.'!IXC3</f>
        <v>0</v>
      </c>
      <c r="IXC3" s="1">
        <f>' Gastos Infraes.'!IXD3</f>
        <v>0</v>
      </c>
      <c r="IXD3" s="1">
        <f>' Gastos Infraes.'!IXE3</f>
        <v>0</v>
      </c>
      <c r="IXE3" s="1">
        <f>' Gastos Infraes.'!IXF3</f>
        <v>0</v>
      </c>
      <c r="IXF3" s="1">
        <f>' Gastos Infraes.'!IXG3</f>
        <v>0</v>
      </c>
      <c r="IXG3" s="1">
        <f>' Gastos Infraes.'!IXH3</f>
        <v>0</v>
      </c>
      <c r="IXH3" s="1">
        <f>' Gastos Infraes.'!IXI3</f>
        <v>0</v>
      </c>
      <c r="IXI3" s="1">
        <f>' Gastos Infraes.'!IXJ3</f>
        <v>0</v>
      </c>
      <c r="IXJ3" s="1">
        <f>' Gastos Infraes.'!IXK3</f>
        <v>0</v>
      </c>
      <c r="IXK3" s="1">
        <f>' Gastos Infraes.'!IXL3</f>
        <v>0</v>
      </c>
      <c r="IXL3" s="1">
        <f>' Gastos Infraes.'!IXM3</f>
        <v>0</v>
      </c>
      <c r="IXM3" s="1">
        <f>' Gastos Infraes.'!IXN3</f>
        <v>0</v>
      </c>
      <c r="IXN3" s="1">
        <f>' Gastos Infraes.'!IXO3</f>
        <v>0</v>
      </c>
      <c r="IXO3" s="1">
        <f>' Gastos Infraes.'!IXP3</f>
        <v>0</v>
      </c>
      <c r="IXP3" s="1">
        <f>' Gastos Infraes.'!IXQ3</f>
        <v>0</v>
      </c>
      <c r="IXQ3" s="1">
        <f>' Gastos Infraes.'!IXR3</f>
        <v>0</v>
      </c>
      <c r="IXR3" s="1">
        <f>' Gastos Infraes.'!IXS3</f>
        <v>0</v>
      </c>
      <c r="IXS3" s="1">
        <f>' Gastos Infraes.'!IXT3</f>
        <v>0</v>
      </c>
      <c r="IXT3" s="1">
        <f>' Gastos Infraes.'!IXU3</f>
        <v>0</v>
      </c>
      <c r="IXU3" s="1">
        <f>' Gastos Infraes.'!IXV3</f>
        <v>0</v>
      </c>
      <c r="IXV3" s="1">
        <f>' Gastos Infraes.'!IXW3</f>
        <v>0</v>
      </c>
      <c r="IXW3" s="1">
        <f>' Gastos Infraes.'!IXX3</f>
        <v>0</v>
      </c>
      <c r="IXX3" s="1">
        <f>' Gastos Infraes.'!IXY3</f>
        <v>0</v>
      </c>
      <c r="IXY3" s="1">
        <f>' Gastos Infraes.'!IXZ3</f>
        <v>0</v>
      </c>
      <c r="IXZ3" s="1">
        <f>' Gastos Infraes.'!IYA3</f>
        <v>0</v>
      </c>
      <c r="IYA3" s="1">
        <f>' Gastos Infraes.'!IYB3</f>
        <v>0</v>
      </c>
      <c r="IYB3" s="1">
        <f>' Gastos Infraes.'!IYC3</f>
        <v>0</v>
      </c>
      <c r="IYC3" s="1">
        <f>' Gastos Infraes.'!IYD3</f>
        <v>0</v>
      </c>
      <c r="IYD3" s="1">
        <f>' Gastos Infraes.'!IYE3</f>
        <v>0</v>
      </c>
      <c r="IYE3" s="1">
        <f>' Gastos Infraes.'!IYF3</f>
        <v>0</v>
      </c>
      <c r="IYF3" s="1">
        <f>' Gastos Infraes.'!IYG3</f>
        <v>0</v>
      </c>
      <c r="IYG3" s="1">
        <f>' Gastos Infraes.'!IYH3</f>
        <v>0</v>
      </c>
      <c r="IYH3" s="1">
        <f>' Gastos Infraes.'!IYI3</f>
        <v>0</v>
      </c>
      <c r="IYI3" s="1">
        <f>' Gastos Infraes.'!IYJ3</f>
        <v>0</v>
      </c>
      <c r="IYJ3" s="1">
        <f>' Gastos Infraes.'!IYK3</f>
        <v>0</v>
      </c>
      <c r="IYK3" s="1">
        <f>' Gastos Infraes.'!IYL3</f>
        <v>0</v>
      </c>
      <c r="IYL3" s="1">
        <f>' Gastos Infraes.'!IYM3</f>
        <v>0</v>
      </c>
      <c r="IYM3" s="1">
        <f>' Gastos Infraes.'!IYN3</f>
        <v>0</v>
      </c>
      <c r="IYN3" s="1">
        <f>' Gastos Infraes.'!IYO3</f>
        <v>0</v>
      </c>
      <c r="IYO3" s="1">
        <f>' Gastos Infraes.'!IYP3</f>
        <v>0</v>
      </c>
      <c r="IYP3" s="1">
        <f>' Gastos Infraes.'!IYQ3</f>
        <v>0</v>
      </c>
      <c r="IYQ3" s="1">
        <f>' Gastos Infraes.'!IYR3</f>
        <v>0</v>
      </c>
      <c r="IYR3" s="1">
        <f>' Gastos Infraes.'!IYS3</f>
        <v>0</v>
      </c>
      <c r="IYS3" s="1">
        <f>' Gastos Infraes.'!IYT3</f>
        <v>0</v>
      </c>
      <c r="IYT3" s="1">
        <f>' Gastos Infraes.'!IYU3</f>
        <v>0</v>
      </c>
      <c r="IYU3" s="1">
        <f>' Gastos Infraes.'!IYV3</f>
        <v>0</v>
      </c>
      <c r="IYV3" s="1">
        <f>' Gastos Infraes.'!IYW3</f>
        <v>0</v>
      </c>
      <c r="IYW3" s="1">
        <f>' Gastos Infraes.'!IYX3</f>
        <v>0</v>
      </c>
      <c r="IYX3" s="1">
        <f>' Gastos Infraes.'!IYY3</f>
        <v>0</v>
      </c>
      <c r="IYY3" s="1">
        <f>' Gastos Infraes.'!IYZ3</f>
        <v>0</v>
      </c>
      <c r="IYZ3" s="1">
        <f>' Gastos Infraes.'!IZA3</f>
        <v>0</v>
      </c>
      <c r="IZA3" s="1">
        <f>' Gastos Infraes.'!IZB3</f>
        <v>0</v>
      </c>
      <c r="IZB3" s="1">
        <f>' Gastos Infraes.'!IZC3</f>
        <v>0</v>
      </c>
      <c r="IZC3" s="1">
        <f>' Gastos Infraes.'!IZD3</f>
        <v>0</v>
      </c>
      <c r="IZD3" s="1">
        <f>' Gastos Infraes.'!IZE3</f>
        <v>0</v>
      </c>
      <c r="IZE3" s="1">
        <f>' Gastos Infraes.'!IZF3</f>
        <v>0</v>
      </c>
      <c r="IZF3" s="1">
        <f>' Gastos Infraes.'!IZG3</f>
        <v>0</v>
      </c>
      <c r="IZG3" s="1">
        <f>' Gastos Infraes.'!IZH3</f>
        <v>0</v>
      </c>
      <c r="IZH3" s="1">
        <f>' Gastos Infraes.'!IZI3</f>
        <v>0</v>
      </c>
      <c r="IZI3" s="1">
        <f>' Gastos Infraes.'!IZJ3</f>
        <v>0</v>
      </c>
      <c r="IZJ3" s="1">
        <f>' Gastos Infraes.'!IZK3</f>
        <v>0</v>
      </c>
      <c r="IZK3" s="1">
        <f>' Gastos Infraes.'!IZL3</f>
        <v>0</v>
      </c>
      <c r="IZL3" s="1">
        <f>' Gastos Infraes.'!IZM3</f>
        <v>0</v>
      </c>
      <c r="IZM3" s="1">
        <f>' Gastos Infraes.'!IZN3</f>
        <v>0</v>
      </c>
      <c r="IZN3" s="1">
        <f>' Gastos Infraes.'!IZO3</f>
        <v>0</v>
      </c>
      <c r="IZO3" s="1">
        <f>' Gastos Infraes.'!IZP3</f>
        <v>0</v>
      </c>
      <c r="IZP3" s="1">
        <f>' Gastos Infraes.'!IZQ3</f>
        <v>0</v>
      </c>
      <c r="IZQ3" s="1">
        <f>' Gastos Infraes.'!IZR3</f>
        <v>0</v>
      </c>
      <c r="IZR3" s="1">
        <f>' Gastos Infraes.'!IZS3</f>
        <v>0</v>
      </c>
      <c r="IZS3" s="1">
        <f>' Gastos Infraes.'!IZT3</f>
        <v>0</v>
      </c>
      <c r="IZT3" s="1">
        <f>' Gastos Infraes.'!IZU3</f>
        <v>0</v>
      </c>
      <c r="IZU3" s="1">
        <f>' Gastos Infraes.'!IZV3</f>
        <v>0</v>
      </c>
      <c r="IZV3" s="1">
        <f>' Gastos Infraes.'!IZW3</f>
        <v>0</v>
      </c>
      <c r="IZW3" s="1">
        <f>' Gastos Infraes.'!IZX3</f>
        <v>0</v>
      </c>
      <c r="IZX3" s="1">
        <f>' Gastos Infraes.'!IZY3</f>
        <v>0</v>
      </c>
      <c r="IZY3" s="1">
        <f>' Gastos Infraes.'!IZZ3</f>
        <v>0</v>
      </c>
      <c r="IZZ3" s="1">
        <f>' Gastos Infraes.'!JAA3</f>
        <v>0</v>
      </c>
      <c r="JAA3" s="1">
        <f>' Gastos Infraes.'!JAB3</f>
        <v>0</v>
      </c>
      <c r="JAB3" s="1">
        <f>' Gastos Infraes.'!JAC3</f>
        <v>0</v>
      </c>
      <c r="JAC3" s="1">
        <f>' Gastos Infraes.'!JAD3</f>
        <v>0</v>
      </c>
      <c r="JAD3" s="1">
        <f>' Gastos Infraes.'!JAE3</f>
        <v>0</v>
      </c>
      <c r="JAE3" s="1">
        <f>' Gastos Infraes.'!JAF3</f>
        <v>0</v>
      </c>
      <c r="JAF3" s="1">
        <f>' Gastos Infraes.'!JAG3</f>
        <v>0</v>
      </c>
      <c r="JAG3" s="1">
        <f>' Gastos Infraes.'!JAH3</f>
        <v>0</v>
      </c>
      <c r="JAH3" s="1">
        <f>' Gastos Infraes.'!JAI3</f>
        <v>0</v>
      </c>
      <c r="JAI3" s="1">
        <f>' Gastos Infraes.'!JAJ3</f>
        <v>0</v>
      </c>
      <c r="JAJ3" s="1">
        <f>' Gastos Infraes.'!JAK3</f>
        <v>0</v>
      </c>
      <c r="JAK3" s="1">
        <f>' Gastos Infraes.'!JAL3</f>
        <v>0</v>
      </c>
      <c r="JAL3" s="1">
        <f>' Gastos Infraes.'!JAM3</f>
        <v>0</v>
      </c>
      <c r="JAM3" s="1">
        <f>' Gastos Infraes.'!JAN3</f>
        <v>0</v>
      </c>
      <c r="JAN3" s="1">
        <f>' Gastos Infraes.'!JAO3</f>
        <v>0</v>
      </c>
      <c r="JAO3" s="1">
        <f>' Gastos Infraes.'!JAP3</f>
        <v>0</v>
      </c>
      <c r="JAP3" s="1">
        <f>' Gastos Infraes.'!JAQ3</f>
        <v>0</v>
      </c>
      <c r="JAQ3" s="1">
        <f>' Gastos Infraes.'!JAR3</f>
        <v>0</v>
      </c>
      <c r="JAR3" s="1">
        <f>' Gastos Infraes.'!JAS3</f>
        <v>0</v>
      </c>
      <c r="JAS3" s="1">
        <f>' Gastos Infraes.'!JAT3</f>
        <v>0</v>
      </c>
      <c r="JAT3" s="1">
        <f>' Gastos Infraes.'!JAU3</f>
        <v>0</v>
      </c>
      <c r="JAU3" s="1">
        <f>' Gastos Infraes.'!JAV3</f>
        <v>0</v>
      </c>
      <c r="JAV3" s="1">
        <f>' Gastos Infraes.'!JAW3</f>
        <v>0</v>
      </c>
      <c r="JAW3" s="1">
        <f>' Gastos Infraes.'!JAX3</f>
        <v>0</v>
      </c>
      <c r="JAX3" s="1">
        <f>' Gastos Infraes.'!JAY3</f>
        <v>0</v>
      </c>
      <c r="JAY3" s="1">
        <f>' Gastos Infraes.'!JAZ3</f>
        <v>0</v>
      </c>
      <c r="JAZ3" s="1">
        <f>' Gastos Infraes.'!JBA3</f>
        <v>0</v>
      </c>
      <c r="JBA3" s="1">
        <f>' Gastos Infraes.'!JBB3</f>
        <v>0</v>
      </c>
      <c r="JBB3" s="1">
        <f>' Gastos Infraes.'!JBC3</f>
        <v>0</v>
      </c>
      <c r="JBC3" s="1">
        <f>' Gastos Infraes.'!JBD3</f>
        <v>0</v>
      </c>
      <c r="JBD3" s="1">
        <f>' Gastos Infraes.'!JBE3</f>
        <v>0</v>
      </c>
      <c r="JBE3" s="1">
        <f>' Gastos Infraes.'!JBF3</f>
        <v>0</v>
      </c>
      <c r="JBF3" s="1">
        <f>' Gastos Infraes.'!JBG3</f>
        <v>0</v>
      </c>
      <c r="JBG3" s="1">
        <f>' Gastos Infraes.'!JBH3</f>
        <v>0</v>
      </c>
      <c r="JBH3" s="1">
        <f>' Gastos Infraes.'!JBI3</f>
        <v>0</v>
      </c>
      <c r="JBI3" s="1">
        <f>' Gastos Infraes.'!JBJ3</f>
        <v>0</v>
      </c>
      <c r="JBJ3" s="1">
        <f>' Gastos Infraes.'!JBK3</f>
        <v>0</v>
      </c>
      <c r="JBK3" s="1">
        <f>' Gastos Infraes.'!JBL3</f>
        <v>0</v>
      </c>
      <c r="JBL3" s="1">
        <f>' Gastos Infraes.'!JBM3</f>
        <v>0</v>
      </c>
      <c r="JBM3" s="1">
        <f>' Gastos Infraes.'!JBN3</f>
        <v>0</v>
      </c>
      <c r="JBN3" s="1">
        <f>' Gastos Infraes.'!JBO3</f>
        <v>0</v>
      </c>
      <c r="JBO3" s="1">
        <f>' Gastos Infraes.'!JBP3</f>
        <v>0</v>
      </c>
      <c r="JBP3" s="1">
        <f>' Gastos Infraes.'!JBQ3</f>
        <v>0</v>
      </c>
      <c r="JBQ3" s="1">
        <f>' Gastos Infraes.'!JBR3</f>
        <v>0</v>
      </c>
      <c r="JBR3" s="1">
        <f>' Gastos Infraes.'!JBS3</f>
        <v>0</v>
      </c>
      <c r="JBS3" s="1">
        <f>' Gastos Infraes.'!JBT3</f>
        <v>0</v>
      </c>
      <c r="JBT3" s="1">
        <f>' Gastos Infraes.'!JBU3</f>
        <v>0</v>
      </c>
      <c r="JBU3" s="1">
        <f>' Gastos Infraes.'!JBV3</f>
        <v>0</v>
      </c>
      <c r="JBV3" s="1">
        <f>' Gastos Infraes.'!JBW3</f>
        <v>0</v>
      </c>
      <c r="JBW3" s="1">
        <f>' Gastos Infraes.'!JBX3</f>
        <v>0</v>
      </c>
      <c r="JBX3" s="1">
        <f>' Gastos Infraes.'!JBY3</f>
        <v>0</v>
      </c>
      <c r="JBY3" s="1">
        <f>' Gastos Infraes.'!JBZ3</f>
        <v>0</v>
      </c>
      <c r="JBZ3" s="1">
        <f>' Gastos Infraes.'!JCA3</f>
        <v>0</v>
      </c>
      <c r="JCA3" s="1">
        <f>' Gastos Infraes.'!JCB3</f>
        <v>0</v>
      </c>
      <c r="JCB3" s="1">
        <f>' Gastos Infraes.'!JCC3</f>
        <v>0</v>
      </c>
      <c r="JCC3" s="1">
        <f>' Gastos Infraes.'!JCD3</f>
        <v>0</v>
      </c>
      <c r="JCD3" s="1">
        <f>' Gastos Infraes.'!JCE3</f>
        <v>0</v>
      </c>
      <c r="JCE3" s="1">
        <f>' Gastos Infraes.'!JCF3</f>
        <v>0</v>
      </c>
      <c r="JCF3" s="1">
        <f>' Gastos Infraes.'!JCG3</f>
        <v>0</v>
      </c>
      <c r="JCG3" s="1">
        <f>' Gastos Infraes.'!JCH3</f>
        <v>0</v>
      </c>
      <c r="JCH3" s="1">
        <f>' Gastos Infraes.'!JCI3</f>
        <v>0</v>
      </c>
      <c r="JCI3" s="1">
        <f>' Gastos Infraes.'!JCJ3</f>
        <v>0</v>
      </c>
      <c r="JCJ3" s="1">
        <f>' Gastos Infraes.'!JCK3</f>
        <v>0</v>
      </c>
      <c r="JCK3" s="1">
        <f>' Gastos Infraes.'!JCL3</f>
        <v>0</v>
      </c>
      <c r="JCL3" s="1">
        <f>' Gastos Infraes.'!JCM3</f>
        <v>0</v>
      </c>
      <c r="JCM3" s="1">
        <f>' Gastos Infraes.'!JCN3</f>
        <v>0</v>
      </c>
      <c r="JCN3" s="1">
        <f>' Gastos Infraes.'!JCO3</f>
        <v>0</v>
      </c>
      <c r="JCO3" s="1">
        <f>' Gastos Infraes.'!JCP3</f>
        <v>0</v>
      </c>
      <c r="JCP3" s="1">
        <f>' Gastos Infraes.'!JCQ3</f>
        <v>0</v>
      </c>
      <c r="JCQ3" s="1">
        <f>' Gastos Infraes.'!JCR3</f>
        <v>0</v>
      </c>
      <c r="JCR3" s="1">
        <f>' Gastos Infraes.'!JCS3</f>
        <v>0</v>
      </c>
      <c r="JCS3" s="1">
        <f>' Gastos Infraes.'!JCT3</f>
        <v>0</v>
      </c>
      <c r="JCT3" s="1">
        <f>' Gastos Infraes.'!JCU3</f>
        <v>0</v>
      </c>
      <c r="JCU3" s="1">
        <f>' Gastos Infraes.'!JCV3</f>
        <v>0</v>
      </c>
      <c r="JCV3" s="1">
        <f>' Gastos Infraes.'!JCW3</f>
        <v>0</v>
      </c>
      <c r="JCW3" s="1">
        <f>' Gastos Infraes.'!JCX3</f>
        <v>0</v>
      </c>
      <c r="JCX3" s="1">
        <f>' Gastos Infraes.'!JCY3</f>
        <v>0</v>
      </c>
      <c r="JCY3" s="1">
        <f>' Gastos Infraes.'!JCZ3</f>
        <v>0</v>
      </c>
      <c r="JCZ3" s="1">
        <f>' Gastos Infraes.'!JDA3</f>
        <v>0</v>
      </c>
      <c r="JDA3" s="1">
        <f>' Gastos Infraes.'!JDB3</f>
        <v>0</v>
      </c>
      <c r="JDB3" s="1">
        <f>' Gastos Infraes.'!JDC3</f>
        <v>0</v>
      </c>
      <c r="JDC3" s="1">
        <f>' Gastos Infraes.'!JDD3</f>
        <v>0</v>
      </c>
      <c r="JDD3" s="1">
        <f>' Gastos Infraes.'!JDE3</f>
        <v>0</v>
      </c>
      <c r="JDE3" s="1">
        <f>' Gastos Infraes.'!JDF3</f>
        <v>0</v>
      </c>
      <c r="JDF3" s="1">
        <f>' Gastos Infraes.'!JDG3</f>
        <v>0</v>
      </c>
      <c r="JDG3" s="1">
        <f>' Gastos Infraes.'!JDH3</f>
        <v>0</v>
      </c>
      <c r="JDH3" s="1">
        <f>' Gastos Infraes.'!JDI3</f>
        <v>0</v>
      </c>
      <c r="JDI3" s="1">
        <f>' Gastos Infraes.'!JDJ3</f>
        <v>0</v>
      </c>
      <c r="JDJ3" s="1">
        <f>' Gastos Infraes.'!JDK3</f>
        <v>0</v>
      </c>
      <c r="JDK3" s="1">
        <f>' Gastos Infraes.'!JDL3</f>
        <v>0</v>
      </c>
      <c r="JDL3" s="1">
        <f>' Gastos Infraes.'!JDM3</f>
        <v>0</v>
      </c>
      <c r="JDM3" s="1">
        <f>' Gastos Infraes.'!JDN3</f>
        <v>0</v>
      </c>
      <c r="JDN3" s="1">
        <f>' Gastos Infraes.'!JDO3</f>
        <v>0</v>
      </c>
      <c r="JDO3" s="1">
        <f>' Gastos Infraes.'!JDP3</f>
        <v>0</v>
      </c>
      <c r="JDP3" s="1">
        <f>' Gastos Infraes.'!JDQ3</f>
        <v>0</v>
      </c>
      <c r="JDQ3" s="1">
        <f>' Gastos Infraes.'!JDR3</f>
        <v>0</v>
      </c>
      <c r="JDR3" s="1">
        <f>' Gastos Infraes.'!JDS3</f>
        <v>0</v>
      </c>
      <c r="JDS3" s="1">
        <f>' Gastos Infraes.'!JDT3</f>
        <v>0</v>
      </c>
      <c r="JDT3" s="1">
        <f>' Gastos Infraes.'!JDU3</f>
        <v>0</v>
      </c>
      <c r="JDU3" s="1">
        <f>' Gastos Infraes.'!JDV3</f>
        <v>0</v>
      </c>
      <c r="JDV3" s="1">
        <f>' Gastos Infraes.'!JDW3</f>
        <v>0</v>
      </c>
      <c r="JDW3" s="1">
        <f>' Gastos Infraes.'!JDX3</f>
        <v>0</v>
      </c>
      <c r="JDX3" s="1">
        <f>' Gastos Infraes.'!JDY3</f>
        <v>0</v>
      </c>
      <c r="JDY3" s="1">
        <f>' Gastos Infraes.'!JDZ3</f>
        <v>0</v>
      </c>
      <c r="JDZ3" s="1">
        <f>' Gastos Infraes.'!JEA3</f>
        <v>0</v>
      </c>
      <c r="JEA3" s="1">
        <f>' Gastos Infraes.'!JEB3</f>
        <v>0</v>
      </c>
      <c r="JEB3" s="1">
        <f>' Gastos Infraes.'!JEC3</f>
        <v>0</v>
      </c>
      <c r="JEC3" s="1">
        <f>' Gastos Infraes.'!JED3</f>
        <v>0</v>
      </c>
      <c r="JED3" s="1">
        <f>' Gastos Infraes.'!JEE3</f>
        <v>0</v>
      </c>
      <c r="JEE3" s="1">
        <f>' Gastos Infraes.'!JEF3</f>
        <v>0</v>
      </c>
      <c r="JEF3" s="1">
        <f>' Gastos Infraes.'!JEG3</f>
        <v>0</v>
      </c>
      <c r="JEG3" s="1">
        <f>' Gastos Infraes.'!JEH3</f>
        <v>0</v>
      </c>
      <c r="JEH3" s="1">
        <f>' Gastos Infraes.'!JEI3</f>
        <v>0</v>
      </c>
      <c r="JEI3" s="1">
        <f>' Gastos Infraes.'!JEJ3</f>
        <v>0</v>
      </c>
      <c r="JEJ3" s="1">
        <f>' Gastos Infraes.'!JEK3</f>
        <v>0</v>
      </c>
      <c r="JEK3" s="1">
        <f>' Gastos Infraes.'!JEL3</f>
        <v>0</v>
      </c>
      <c r="JEL3" s="1">
        <f>' Gastos Infraes.'!JEM3</f>
        <v>0</v>
      </c>
      <c r="JEM3" s="1">
        <f>' Gastos Infraes.'!JEN3</f>
        <v>0</v>
      </c>
      <c r="JEN3" s="1">
        <f>' Gastos Infraes.'!JEO3</f>
        <v>0</v>
      </c>
      <c r="JEO3" s="1">
        <f>' Gastos Infraes.'!JEP3</f>
        <v>0</v>
      </c>
      <c r="JEP3" s="1">
        <f>' Gastos Infraes.'!JEQ3</f>
        <v>0</v>
      </c>
      <c r="JEQ3" s="1">
        <f>' Gastos Infraes.'!JER3</f>
        <v>0</v>
      </c>
      <c r="JER3" s="1">
        <f>' Gastos Infraes.'!JES3</f>
        <v>0</v>
      </c>
      <c r="JES3" s="1">
        <f>' Gastos Infraes.'!JET3</f>
        <v>0</v>
      </c>
      <c r="JET3" s="1">
        <f>' Gastos Infraes.'!JEU3</f>
        <v>0</v>
      </c>
      <c r="JEU3" s="1">
        <f>' Gastos Infraes.'!JEV3</f>
        <v>0</v>
      </c>
      <c r="JEV3" s="1">
        <f>' Gastos Infraes.'!JEW3</f>
        <v>0</v>
      </c>
      <c r="JEW3" s="1">
        <f>' Gastos Infraes.'!JEX3</f>
        <v>0</v>
      </c>
      <c r="JEX3" s="1">
        <f>' Gastos Infraes.'!JEY3</f>
        <v>0</v>
      </c>
      <c r="JEY3" s="1">
        <f>' Gastos Infraes.'!JEZ3</f>
        <v>0</v>
      </c>
      <c r="JEZ3" s="1">
        <f>' Gastos Infraes.'!JFA3</f>
        <v>0</v>
      </c>
      <c r="JFA3" s="1">
        <f>' Gastos Infraes.'!JFB3</f>
        <v>0</v>
      </c>
      <c r="JFB3" s="1">
        <f>' Gastos Infraes.'!JFC3</f>
        <v>0</v>
      </c>
      <c r="JFC3" s="1">
        <f>' Gastos Infraes.'!JFD3</f>
        <v>0</v>
      </c>
      <c r="JFD3" s="1">
        <f>' Gastos Infraes.'!JFE3</f>
        <v>0</v>
      </c>
      <c r="JFE3" s="1">
        <f>' Gastos Infraes.'!JFF3</f>
        <v>0</v>
      </c>
      <c r="JFF3" s="1">
        <f>' Gastos Infraes.'!JFG3</f>
        <v>0</v>
      </c>
      <c r="JFG3" s="1">
        <f>' Gastos Infraes.'!JFH3</f>
        <v>0</v>
      </c>
      <c r="JFH3" s="1">
        <f>' Gastos Infraes.'!JFI3</f>
        <v>0</v>
      </c>
      <c r="JFI3" s="1">
        <f>' Gastos Infraes.'!JFJ3</f>
        <v>0</v>
      </c>
      <c r="JFJ3" s="1">
        <f>' Gastos Infraes.'!JFK3</f>
        <v>0</v>
      </c>
      <c r="JFK3" s="1">
        <f>' Gastos Infraes.'!JFL3</f>
        <v>0</v>
      </c>
      <c r="JFL3" s="1">
        <f>' Gastos Infraes.'!JFM3</f>
        <v>0</v>
      </c>
      <c r="JFM3" s="1">
        <f>' Gastos Infraes.'!JFN3</f>
        <v>0</v>
      </c>
      <c r="JFN3" s="1">
        <f>' Gastos Infraes.'!JFO3</f>
        <v>0</v>
      </c>
      <c r="JFO3" s="1">
        <f>' Gastos Infraes.'!JFP3</f>
        <v>0</v>
      </c>
      <c r="JFP3" s="1">
        <f>' Gastos Infraes.'!JFQ3</f>
        <v>0</v>
      </c>
      <c r="JFQ3" s="1">
        <f>' Gastos Infraes.'!JFR3</f>
        <v>0</v>
      </c>
      <c r="JFR3" s="1">
        <f>' Gastos Infraes.'!JFS3</f>
        <v>0</v>
      </c>
      <c r="JFS3" s="1">
        <f>' Gastos Infraes.'!JFT3</f>
        <v>0</v>
      </c>
      <c r="JFT3" s="1">
        <f>' Gastos Infraes.'!JFU3</f>
        <v>0</v>
      </c>
      <c r="JFU3" s="1">
        <f>' Gastos Infraes.'!JFV3</f>
        <v>0</v>
      </c>
      <c r="JFV3" s="1">
        <f>' Gastos Infraes.'!JFW3</f>
        <v>0</v>
      </c>
      <c r="JFW3" s="1">
        <f>' Gastos Infraes.'!JFX3</f>
        <v>0</v>
      </c>
      <c r="JFX3" s="1">
        <f>' Gastos Infraes.'!JFY3</f>
        <v>0</v>
      </c>
      <c r="JFY3" s="1">
        <f>' Gastos Infraes.'!JFZ3</f>
        <v>0</v>
      </c>
      <c r="JFZ3" s="1">
        <f>' Gastos Infraes.'!JGA3</f>
        <v>0</v>
      </c>
      <c r="JGA3" s="1">
        <f>' Gastos Infraes.'!JGB3</f>
        <v>0</v>
      </c>
      <c r="JGB3" s="1">
        <f>' Gastos Infraes.'!JGC3</f>
        <v>0</v>
      </c>
      <c r="JGC3" s="1">
        <f>' Gastos Infraes.'!JGD3</f>
        <v>0</v>
      </c>
      <c r="JGD3" s="1">
        <f>' Gastos Infraes.'!JGE3</f>
        <v>0</v>
      </c>
      <c r="JGE3" s="1">
        <f>' Gastos Infraes.'!JGF3</f>
        <v>0</v>
      </c>
      <c r="JGF3" s="1">
        <f>' Gastos Infraes.'!JGG3</f>
        <v>0</v>
      </c>
      <c r="JGG3" s="1">
        <f>' Gastos Infraes.'!JGH3</f>
        <v>0</v>
      </c>
      <c r="JGH3" s="1">
        <f>' Gastos Infraes.'!JGI3</f>
        <v>0</v>
      </c>
      <c r="JGI3" s="1">
        <f>' Gastos Infraes.'!JGJ3</f>
        <v>0</v>
      </c>
      <c r="JGJ3" s="1">
        <f>' Gastos Infraes.'!JGK3</f>
        <v>0</v>
      </c>
      <c r="JGK3" s="1">
        <f>' Gastos Infraes.'!JGL3</f>
        <v>0</v>
      </c>
      <c r="JGL3" s="1">
        <f>' Gastos Infraes.'!JGM3</f>
        <v>0</v>
      </c>
      <c r="JGM3" s="1">
        <f>' Gastos Infraes.'!JGN3</f>
        <v>0</v>
      </c>
      <c r="JGN3" s="1">
        <f>' Gastos Infraes.'!JGO3</f>
        <v>0</v>
      </c>
      <c r="JGO3" s="1">
        <f>' Gastos Infraes.'!JGP3</f>
        <v>0</v>
      </c>
      <c r="JGP3" s="1">
        <f>' Gastos Infraes.'!JGQ3</f>
        <v>0</v>
      </c>
      <c r="JGQ3" s="1">
        <f>' Gastos Infraes.'!JGR3</f>
        <v>0</v>
      </c>
      <c r="JGR3" s="1">
        <f>' Gastos Infraes.'!JGS3</f>
        <v>0</v>
      </c>
      <c r="JGS3" s="1">
        <f>' Gastos Infraes.'!JGT3</f>
        <v>0</v>
      </c>
      <c r="JGT3" s="1">
        <f>' Gastos Infraes.'!JGU3</f>
        <v>0</v>
      </c>
      <c r="JGU3" s="1">
        <f>' Gastos Infraes.'!JGV3</f>
        <v>0</v>
      </c>
      <c r="JGV3" s="1">
        <f>' Gastos Infraes.'!JGW3</f>
        <v>0</v>
      </c>
      <c r="JGW3" s="1">
        <f>' Gastos Infraes.'!JGX3</f>
        <v>0</v>
      </c>
      <c r="JGX3" s="1">
        <f>' Gastos Infraes.'!JGY3</f>
        <v>0</v>
      </c>
      <c r="JGY3" s="1">
        <f>' Gastos Infraes.'!JGZ3</f>
        <v>0</v>
      </c>
      <c r="JGZ3" s="1">
        <f>' Gastos Infraes.'!JHA3</f>
        <v>0</v>
      </c>
      <c r="JHA3" s="1">
        <f>' Gastos Infraes.'!JHB3</f>
        <v>0</v>
      </c>
      <c r="JHB3" s="1">
        <f>' Gastos Infraes.'!JHC3</f>
        <v>0</v>
      </c>
      <c r="JHC3" s="1">
        <f>' Gastos Infraes.'!JHD3</f>
        <v>0</v>
      </c>
      <c r="JHD3" s="1">
        <f>' Gastos Infraes.'!JHE3</f>
        <v>0</v>
      </c>
      <c r="JHE3" s="1">
        <f>' Gastos Infraes.'!JHF3</f>
        <v>0</v>
      </c>
      <c r="JHF3" s="1">
        <f>' Gastos Infraes.'!JHG3</f>
        <v>0</v>
      </c>
      <c r="JHG3" s="1">
        <f>' Gastos Infraes.'!JHH3</f>
        <v>0</v>
      </c>
      <c r="JHH3" s="1">
        <f>' Gastos Infraes.'!JHI3</f>
        <v>0</v>
      </c>
      <c r="JHI3" s="1">
        <f>' Gastos Infraes.'!JHJ3</f>
        <v>0</v>
      </c>
      <c r="JHJ3" s="1">
        <f>' Gastos Infraes.'!JHK3</f>
        <v>0</v>
      </c>
      <c r="JHK3" s="1">
        <f>' Gastos Infraes.'!JHL3</f>
        <v>0</v>
      </c>
      <c r="JHL3" s="1">
        <f>' Gastos Infraes.'!JHM3</f>
        <v>0</v>
      </c>
      <c r="JHM3" s="1">
        <f>' Gastos Infraes.'!JHN3</f>
        <v>0</v>
      </c>
      <c r="JHN3" s="1">
        <f>' Gastos Infraes.'!JHO3</f>
        <v>0</v>
      </c>
      <c r="JHO3" s="1">
        <f>' Gastos Infraes.'!JHP3</f>
        <v>0</v>
      </c>
      <c r="JHP3" s="1">
        <f>' Gastos Infraes.'!JHQ3</f>
        <v>0</v>
      </c>
      <c r="JHQ3" s="1">
        <f>' Gastos Infraes.'!JHR3</f>
        <v>0</v>
      </c>
      <c r="JHR3" s="1">
        <f>' Gastos Infraes.'!JHS3</f>
        <v>0</v>
      </c>
      <c r="JHS3" s="1">
        <f>' Gastos Infraes.'!JHT3</f>
        <v>0</v>
      </c>
      <c r="JHT3" s="1">
        <f>' Gastos Infraes.'!JHU3</f>
        <v>0</v>
      </c>
      <c r="JHU3" s="1">
        <f>' Gastos Infraes.'!JHV3</f>
        <v>0</v>
      </c>
      <c r="JHV3" s="1">
        <f>' Gastos Infraes.'!JHW3</f>
        <v>0</v>
      </c>
      <c r="JHW3" s="1">
        <f>' Gastos Infraes.'!JHX3</f>
        <v>0</v>
      </c>
      <c r="JHX3" s="1">
        <f>' Gastos Infraes.'!JHY3</f>
        <v>0</v>
      </c>
      <c r="JHY3" s="1">
        <f>' Gastos Infraes.'!JHZ3</f>
        <v>0</v>
      </c>
      <c r="JHZ3" s="1">
        <f>' Gastos Infraes.'!JIA3</f>
        <v>0</v>
      </c>
      <c r="JIA3" s="1">
        <f>' Gastos Infraes.'!JIB3</f>
        <v>0</v>
      </c>
      <c r="JIB3" s="1">
        <f>' Gastos Infraes.'!JIC3</f>
        <v>0</v>
      </c>
      <c r="JIC3" s="1">
        <f>' Gastos Infraes.'!JID3</f>
        <v>0</v>
      </c>
      <c r="JID3" s="1">
        <f>' Gastos Infraes.'!JIE3</f>
        <v>0</v>
      </c>
      <c r="JIE3" s="1">
        <f>' Gastos Infraes.'!JIF3</f>
        <v>0</v>
      </c>
      <c r="JIF3" s="1">
        <f>' Gastos Infraes.'!JIG3</f>
        <v>0</v>
      </c>
      <c r="JIG3" s="1">
        <f>' Gastos Infraes.'!JIH3</f>
        <v>0</v>
      </c>
      <c r="JIH3" s="1">
        <f>' Gastos Infraes.'!JII3</f>
        <v>0</v>
      </c>
      <c r="JII3" s="1">
        <f>' Gastos Infraes.'!JIJ3</f>
        <v>0</v>
      </c>
      <c r="JIJ3" s="1">
        <f>' Gastos Infraes.'!JIK3</f>
        <v>0</v>
      </c>
      <c r="JIK3" s="1">
        <f>' Gastos Infraes.'!JIL3</f>
        <v>0</v>
      </c>
      <c r="JIL3" s="1">
        <f>' Gastos Infraes.'!JIM3</f>
        <v>0</v>
      </c>
      <c r="JIM3" s="1">
        <f>' Gastos Infraes.'!JIN3</f>
        <v>0</v>
      </c>
      <c r="JIN3" s="1">
        <f>' Gastos Infraes.'!JIO3</f>
        <v>0</v>
      </c>
      <c r="JIO3" s="1">
        <f>' Gastos Infraes.'!JIP3</f>
        <v>0</v>
      </c>
      <c r="JIP3" s="1">
        <f>' Gastos Infraes.'!JIQ3</f>
        <v>0</v>
      </c>
      <c r="JIQ3" s="1">
        <f>' Gastos Infraes.'!JIR3</f>
        <v>0</v>
      </c>
      <c r="JIR3" s="1">
        <f>' Gastos Infraes.'!JIS3</f>
        <v>0</v>
      </c>
      <c r="JIS3" s="1">
        <f>' Gastos Infraes.'!JIT3</f>
        <v>0</v>
      </c>
      <c r="JIT3" s="1">
        <f>' Gastos Infraes.'!JIU3</f>
        <v>0</v>
      </c>
      <c r="JIU3" s="1">
        <f>' Gastos Infraes.'!JIV3</f>
        <v>0</v>
      </c>
      <c r="JIV3" s="1">
        <f>' Gastos Infraes.'!JIW3</f>
        <v>0</v>
      </c>
      <c r="JIW3" s="1">
        <f>' Gastos Infraes.'!JIX3</f>
        <v>0</v>
      </c>
      <c r="JIX3" s="1">
        <f>' Gastos Infraes.'!JIY3</f>
        <v>0</v>
      </c>
      <c r="JIY3" s="1">
        <f>' Gastos Infraes.'!JIZ3</f>
        <v>0</v>
      </c>
      <c r="JIZ3" s="1">
        <f>' Gastos Infraes.'!JJA3</f>
        <v>0</v>
      </c>
      <c r="JJA3" s="1">
        <f>' Gastos Infraes.'!JJB3</f>
        <v>0</v>
      </c>
      <c r="JJB3" s="1">
        <f>' Gastos Infraes.'!JJC3</f>
        <v>0</v>
      </c>
      <c r="JJC3" s="1">
        <f>' Gastos Infraes.'!JJD3</f>
        <v>0</v>
      </c>
      <c r="JJD3" s="1">
        <f>' Gastos Infraes.'!JJE3</f>
        <v>0</v>
      </c>
      <c r="JJE3" s="1">
        <f>' Gastos Infraes.'!JJF3</f>
        <v>0</v>
      </c>
      <c r="JJF3" s="1">
        <f>' Gastos Infraes.'!JJG3</f>
        <v>0</v>
      </c>
      <c r="JJG3" s="1">
        <f>' Gastos Infraes.'!JJH3</f>
        <v>0</v>
      </c>
      <c r="JJH3" s="1">
        <f>' Gastos Infraes.'!JJI3</f>
        <v>0</v>
      </c>
      <c r="JJI3" s="1">
        <f>' Gastos Infraes.'!JJJ3</f>
        <v>0</v>
      </c>
      <c r="JJJ3" s="1">
        <f>' Gastos Infraes.'!JJK3</f>
        <v>0</v>
      </c>
      <c r="JJK3" s="1">
        <f>' Gastos Infraes.'!JJL3</f>
        <v>0</v>
      </c>
      <c r="JJL3" s="1">
        <f>' Gastos Infraes.'!JJM3</f>
        <v>0</v>
      </c>
      <c r="JJM3" s="1">
        <f>' Gastos Infraes.'!JJN3</f>
        <v>0</v>
      </c>
      <c r="JJN3" s="1">
        <f>' Gastos Infraes.'!JJO3</f>
        <v>0</v>
      </c>
      <c r="JJO3" s="1">
        <f>' Gastos Infraes.'!JJP3</f>
        <v>0</v>
      </c>
      <c r="JJP3" s="1">
        <f>' Gastos Infraes.'!JJQ3</f>
        <v>0</v>
      </c>
      <c r="JJQ3" s="1">
        <f>' Gastos Infraes.'!JJR3</f>
        <v>0</v>
      </c>
      <c r="JJR3" s="1">
        <f>' Gastos Infraes.'!JJS3</f>
        <v>0</v>
      </c>
      <c r="JJS3" s="1">
        <f>' Gastos Infraes.'!JJT3</f>
        <v>0</v>
      </c>
      <c r="JJT3" s="1">
        <f>' Gastos Infraes.'!JJU3</f>
        <v>0</v>
      </c>
      <c r="JJU3" s="1">
        <f>' Gastos Infraes.'!JJV3</f>
        <v>0</v>
      </c>
      <c r="JJV3" s="1">
        <f>' Gastos Infraes.'!JJW3</f>
        <v>0</v>
      </c>
      <c r="JJW3" s="1">
        <f>' Gastos Infraes.'!JJX3</f>
        <v>0</v>
      </c>
      <c r="JJX3" s="1">
        <f>' Gastos Infraes.'!JJY3</f>
        <v>0</v>
      </c>
      <c r="JJY3" s="1">
        <f>' Gastos Infraes.'!JJZ3</f>
        <v>0</v>
      </c>
      <c r="JJZ3" s="1">
        <f>' Gastos Infraes.'!JKA3</f>
        <v>0</v>
      </c>
      <c r="JKA3" s="1">
        <f>' Gastos Infraes.'!JKB3</f>
        <v>0</v>
      </c>
      <c r="JKB3" s="1">
        <f>' Gastos Infraes.'!JKC3</f>
        <v>0</v>
      </c>
      <c r="JKC3" s="1">
        <f>' Gastos Infraes.'!JKD3</f>
        <v>0</v>
      </c>
      <c r="JKD3" s="1">
        <f>' Gastos Infraes.'!JKE3</f>
        <v>0</v>
      </c>
      <c r="JKE3" s="1">
        <f>' Gastos Infraes.'!JKF3</f>
        <v>0</v>
      </c>
      <c r="JKF3" s="1">
        <f>' Gastos Infraes.'!JKG3</f>
        <v>0</v>
      </c>
      <c r="JKG3" s="1">
        <f>' Gastos Infraes.'!JKH3</f>
        <v>0</v>
      </c>
      <c r="JKH3" s="1">
        <f>' Gastos Infraes.'!JKI3</f>
        <v>0</v>
      </c>
      <c r="JKI3" s="1">
        <f>' Gastos Infraes.'!JKJ3</f>
        <v>0</v>
      </c>
      <c r="JKJ3" s="1">
        <f>' Gastos Infraes.'!JKK3</f>
        <v>0</v>
      </c>
      <c r="JKK3" s="1">
        <f>' Gastos Infraes.'!JKL3</f>
        <v>0</v>
      </c>
      <c r="JKL3" s="1">
        <f>' Gastos Infraes.'!JKM3</f>
        <v>0</v>
      </c>
      <c r="JKM3" s="1">
        <f>' Gastos Infraes.'!JKN3</f>
        <v>0</v>
      </c>
      <c r="JKN3" s="1">
        <f>' Gastos Infraes.'!JKO3</f>
        <v>0</v>
      </c>
      <c r="JKO3" s="1">
        <f>' Gastos Infraes.'!JKP3</f>
        <v>0</v>
      </c>
      <c r="JKP3" s="1">
        <f>' Gastos Infraes.'!JKQ3</f>
        <v>0</v>
      </c>
      <c r="JKQ3" s="1">
        <f>' Gastos Infraes.'!JKR3</f>
        <v>0</v>
      </c>
      <c r="JKR3" s="1">
        <f>' Gastos Infraes.'!JKS3</f>
        <v>0</v>
      </c>
      <c r="JKS3" s="1">
        <f>' Gastos Infraes.'!JKT3</f>
        <v>0</v>
      </c>
      <c r="JKT3" s="1">
        <f>' Gastos Infraes.'!JKU3</f>
        <v>0</v>
      </c>
      <c r="JKU3" s="1">
        <f>' Gastos Infraes.'!JKV3</f>
        <v>0</v>
      </c>
      <c r="JKV3" s="1">
        <f>' Gastos Infraes.'!JKW3</f>
        <v>0</v>
      </c>
      <c r="JKW3" s="1">
        <f>' Gastos Infraes.'!JKX3</f>
        <v>0</v>
      </c>
      <c r="JKX3" s="1">
        <f>' Gastos Infraes.'!JKY3</f>
        <v>0</v>
      </c>
      <c r="JKY3" s="1">
        <f>' Gastos Infraes.'!JKZ3</f>
        <v>0</v>
      </c>
      <c r="JKZ3" s="1">
        <f>' Gastos Infraes.'!JLA3</f>
        <v>0</v>
      </c>
      <c r="JLA3" s="1">
        <f>' Gastos Infraes.'!JLB3</f>
        <v>0</v>
      </c>
      <c r="JLB3" s="1">
        <f>' Gastos Infraes.'!JLC3</f>
        <v>0</v>
      </c>
      <c r="JLC3" s="1">
        <f>' Gastos Infraes.'!JLD3</f>
        <v>0</v>
      </c>
      <c r="JLD3" s="1">
        <f>' Gastos Infraes.'!JLE3</f>
        <v>0</v>
      </c>
      <c r="JLE3" s="1">
        <f>' Gastos Infraes.'!JLF3</f>
        <v>0</v>
      </c>
      <c r="JLF3" s="1">
        <f>' Gastos Infraes.'!JLG3</f>
        <v>0</v>
      </c>
      <c r="JLG3" s="1">
        <f>' Gastos Infraes.'!JLH3</f>
        <v>0</v>
      </c>
      <c r="JLH3" s="1">
        <f>' Gastos Infraes.'!JLI3</f>
        <v>0</v>
      </c>
      <c r="JLI3" s="1">
        <f>' Gastos Infraes.'!JLJ3</f>
        <v>0</v>
      </c>
      <c r="JLJ3" s="1">
        <f>' Gastos Infraes.'!JLK3</f>
        <v>0</v>
      </c>
      <c r="JLK3" s="1">
        <f>' Gastos Infraes.'!JLL3</f>
        <v>0</v>
      </c>
      <c r="JLL3" s="1">
        <f>' Gastos Infraes.'!JLM3</f>
        <v>0</v>
      </c>
      <c r="JLM3" s="1">
        <f>' Gastos Infraes.'!JLN3</f>
        <v>0</v>
      </c>
      <c r="JLN3" s="1">
        <f>' Gastos Infraes.'!JLO3</f>
        <v>0</v>
      </c>
      <c r="JLO3" s="1">
        <f>' Gastos Infraes.'!JLP3</f>
        <v>0</v>
      </c>
      <c r="JLP3" s="1">
        <f>' Gastos Infraes.'!JLQ3</f>
        <v>0</v>
      </c>
      <c r="JLQ3" s="1">
        <f>' Gastos Infraes.'!JLR3</f>
        <v>0</v>
      </c>
      <c r="JLR3" s="1">
        <f>' Gastos Infraes.'!JLS3</f>
        <v>0</v>
      </c>
      <c r="JLS3" s="1">
        <f>' Gastos Infraes.'!JLT3</f>
        <v>0</v>
      </c>
      <c r="JLT3" s="1">
        <f>' Gastos Infraes.'!JLU3</f>
        <v>0</v>
      </c>
      <c r="JLU3" s="1">
        <f>' Gastos Infraes.'!JLV3</f>
        <v>0</v>
      </c>
      <c r="JLV3" s="1">
        <f>' Gastos Infraes.'!JLW3</f>
        <v>0</v>
      </c>
      <c r="JLW3" s="1">
        <f>' Gastos Infraes.'!JLX3</f>
        <v>0</v>
      </c>
      <c r="JLX3" s="1">
        <f>' Gastos Infraes.'!JLY3</f>
        <v>0</v>
      </c>
      <c r="JLY3" s="1">
        <f>' Gastos Infraes.'!JLZ3</f>
        <v>0</v>
      </c>
      <c r="JLZ3" s="1">
        <f>' Gastos Infraes.'!JMA3</f>
        <v>0</v>
      </c>
      <c r="JMA3" s="1">
        <f>' Gastos Infraes.'!JMB3</f>
        <v>0</v>
      </c>
      <c r="JMB3" s="1">
        <f>' Gastos Infraes.'!JMC3</f>
        <v>0</v>
      </c>
      <c r="JMC3" s="1">
        <f>' Gastos Infraes.'!JMD3</f>
        <v>0</v>
      </c>
      <c r="JMD3" s="1">
        <f>' Gastos Infraes.'!JME3</f>
        <v>0</v>
      </c>
      <c r="JME3" s="1">
        <f>' Gastos Infraes.'!JMF3</f>
        <v>0</v>
      </c>
      <c r="JMF3" s="1">
        <f>' Gastos Infraes.'!JMG3</f>
        <v>0</v>
      </c>
      <c r="JMG3" s="1">
        <f>' Gastos Infraes.'!JMH3</f>
        <v>0</v>
      </c>
      <c r="JMH3" s="1">
        <f>' Gastos Infraes.'!JMI3</f>
        <v>0</v>
      </c>
      <c r="JMI3" s="1">
        <f>' Gastos Infraes.'!JMJ3</f>
        <v>0</v>
      </c>
      <c r="JMJ3" s="1">
        <f>' Gastos Infraes.'!JMK3</f>
        <v>0</v>
      </c>
      <c r="JMK3" s="1">
        <f>' Gastos Infraes.'!JML3</f>
        <v>0</v>
      </c>
      <c r="JML3" s="1">
        <f>' Gastos Infraes.'!JMM3</f>
        <v>0</v>
      </c>
      <c r="JMM3" s="1">
        <f>' Gastos Infraes.'!JMN3</f>
        <v>0</v>
      </c>
      <c r="JMN3" s="1">
        <f>' Gastos Infraes.'!JMO3</f>
        <v>0</v>
      </c>
      <c r="JMO3" s="1">
        <f>' Gastos Infraes.'!JMP3</f>
        <v>0</v>
      </c>
      <c r="JMP3" s="1">
        <f>' Gastos Infraes.'!JMQ3</f>
        <v>0</v>
      </c>
      <c r="JMQ3" s="1">
        <f>' Gastos Infraes.'!JMR3</f>
        <v>0</v>
      </c>
      <c r="JMR3" s="1">
        <f>' Gastos Infraes.'!JMS3</f>
        <v>0</v>
      </c>
      <c r="JMS3" s="1">
        <f>' Gastos Infraes.'!JMT3</f>
        <v>0</v>
      </c>
      <c r="JMT3" s="1">
        <f>' Gastos Infraes.'!JMU3</f>
        <v>0</v>
      </c>
      <c r="JMU3" s="1">
        <f>' Gastos Infraes.'!JMV3</f>
        <v>0</v>
      </c>
      <c r="JMV3" s="1">
        <f>' Gastos Infraes.'!JMW3</f>
        <v>0</v>
      </c>
      <c r="JMW3" s="1">
        <f>' Gastos Infraes.'!JMX3</f>
        <v>0</v>
      </c>
      <c r="JMX3" s="1">
        <f>' Gastos Infraes.'!JMY3</f>
        <v>0</v>
      </c>
      <c r="JMY3" s="1">
        <f>' Gastos Infraes.'!JMZ3</f>
        <v>0</v>
      </c>
      <c r="JMZ3" s="1">
        <f>' Gastos Infraes.'!JNA3</f>
        <v>0</v>
      </c>
      <c r="JNA3" s="1">
        <f>' Gastos Infraes.'!JNB3</f>
        <v>0</v>
      </c>
      <c r="JNB3" s="1">
        <f>' Gastos Infraes.'!JNC3</f>
        <v>0</v>
      </c>
      <c r="JNC3" s="1">
        <f>' Gastos Infraes.'!JND3</f>
        <v>0</v>
      </c>
      <c r="JND3" s="1">
        <f>' Gastos Infraes.'!JNE3</f>
        <v>0</v>
      </c>
      <c r="JNE3" s="1">
        <f>' Gastos Infraes.'!JNF3</f>
        <v>0</v>
      </c>
      <c r="JNF3" s="1">
        <f>' Gastos Infraes.'!JNG3</f>
        <v>0</v>
      </c>
      <c r="JNG3" s="1">
        <f>' Gastos Infraes.'!JNH3</f>
        <v>0</v>
      </c>
      <c r="JNH3" s="1">
        <f>' Gastos Infraes.'!JNI3</f>
        <v>0</v>
      </c>
      <c r="JNI3" s="1">
        <f>' Gastos Infraes.'!JNJ3</f>
        <v>0</v>
      </c>
      <c r="JNJ3" s="1">
        <f>' Gastos Infraes.'!JNK3</f>
        <v>0</v>
      </c>
      <c r="JNK3" s="1">
        <f>' Gastos Infraes.'!JNL3</f>
        <v>0</v>
      </c>
      <c r="JNL3" s="1">
        <f>' Gastos Infraes.'!JNM3</f>
        <v>0</v>
      </c>
      <c r="JNM3" s="1">
        <f>' Gastos Infraes.'!JNN3</f>
        <v>0</v>
      </c>
      <c r="JNN3" s="1">
        <f>' Gastos Infraes.'!JNO3</f>
        <v>0</v>
      </c>
      <c r="JNO3" s="1">
        <f>' Gastos Infraes.'!JNP3</f>
        <v>0</v>
      </c>
      <c r="JNP3" s="1">
        <f>' Gastos Infraes.'!JNQ3</f>
        <v>0</v>
      </c>
      <c r="JNQ3" s="1">
        <f>' Gastos Infraes.'!JNR3</f>
        <v>0</v>
      </c>
      <c r="JNR3" s="1">
        <f>' Gastos Infraes.'!JNS3</f>
        <v>0</v>
      </c>
      <c r="JNS3" s="1">
        <f>' Gastos Infraes.'!JNT3</f>
        <v>0</v>
      </c>
      <c r="JNT3" s="1">
        <f>' Gastos Infraes.'!JNU3</f>
        <v>0</v>
      </c>
      <c r="JNU3" s="1">
        <f>' Gastos Infraes.'!JNV3</f>
        <v>0</v>
      </c>
      <c r="JNV3" s="1">
        <f>' Gastos Infraes.'!JNW3</f>
        <v>0</v>
      </c>
      <c r="JNW3" s="1">
        <f>' Gastos Infraes.'!JNX3</f>
        <v>0</v>
      </c>
      <c r="JNX3" s="1">
        <f>' Gastos Infraes.'!JNY3</f>
        <v>0</v>
      </c>
      <c r="JNY3" s="1">
        <f>' Gastos Infraes.'!JNZ3</f>
        <v>0</v>
      </c>
      <c r="JNZ3" s="1">
        <f>' Gastos Infraes.'!JOA3</f>
        <v>0</v>
      </c>
      <c r="JOA3" s="1">
        <f>' Gastos Infraes.'!JOB3</f>
        <v>0</v>
      </c>
      <c r="JOB3" s="1">
        <f>' Gastos Infraes.'!JOC3</f>
        <v>0</v>
      </c>
      <c r="JOC3" s="1">
        <f>' Gastos Infraes.'!JOD3</f>
        <v>0</v>
      </c>
      <c r="JOD3" s="1">
        <f>' Gastos Infraes.'!JOE3</f>
        <v>0</v>
      </c>
      <c r="JOE3" s="1">
        <f>' Gastos Infraes.'!JOF3</f>
        <v>0</v>
      </c>
      <c r="JOF3" s="1">
        <f>' Gastos Infraes.'!JOG3</f>
        <v>0</v>
      </c>
      <c r="JOG3" s="1">
        <f>' Gastos Infraes.'!JOH3</f>
        <v>0</v>
      </c>
      <c r="JOH3" s="1">
        <f>' Gastos Infraes.'!JOI3</f>
        <v>0</v>
      </c>
      <c r="JOI3" s="1">
        <f>' Gastos Infraes.'!JOJ3</f>
        <v>0</v>
      </c>
      <c r="JOJ3" s="1">
        <f>' Gastos Infraes.'!JOK3</f>
        <v>0</v>
      </c>
      <c r="JOK3" s="1">
        <f>' Gastos Infraes.'!JOL3</f>
        <v>0</v>
      </c>
      <c r="JOL3" s="1">
        <f>' Gastos Infraes.'!JOM3</f>
        <v>0</v>
      </c>
      <c r="JOM3" s="1">
        <f>' Gastos Infraes.'!JON3</f>
        <v>0</v>
      </c>
      <c r="JON3" s="1">
        <f>' Gastos Infraes.'!JOO3</f>
        <v>0</v>
      </c>
      <c r="JOO3" s="1">
        <f>' Gastos Infraes.'!JOP3</f>
        <v>0</v>
      </c>
      <c r="JOP3" s="1">
        <f>' Gastos Infraes.'!JOQ3</f>
        <v>0</v>
      </c>
      <c r="JOQ3" s="1">
        <f>' Gastos Infraes.'!JOR3</f>
        <v>0</v>
      </c>
      <c r="JOR3" s="1">
        <f>' Gastos Infraes.'!JOS3</f>
        <v>0</v>
      </c>
      <c r="JOS3" s="1">
        <f>' Gastos Infraes.'!JOT3</f>
        <v>0</v>
      </c>
      <c r="JOT3" s="1">
        <f>' Gastos Infraes.'!JOU3</f>
        <v>0</v>
      </c>
      <c r="JOU3" s="1">
        <f>' Gastos Infraes.'!JOV3</f>
        <v>0</v>
      </c>
      <c r="JOV3" s="1">
        <f>' Gastos Infraes.'!JOW3</f>
        <v>0</v>
      </c>
      <c r="JOW3" s="1">
        <f>' Gastos Infraes.'!JOX3</f>
        <v>0</v>
      </c>
      <c r="JOX3" s="1">
        <f>' Gastos Infraes.'!JOY3</f>
        <v>0</v>
      </c>
      <c r="JOY3" s="1">
        <f>' Gastos Infraes.'!JOZ3</f>
        <v>0</v>
      </c>
      <c r="JOZ3" s="1">
        <f>' Gastos Infraes.'!JPA3</f>
        <v>0</v>
      </c>
      <c r="JPA3" s="1">
        <f>' Gastos Infraes.'!JPB3</f>
        <v>0</v>
      </c>
      <c r="JPB3" s="1">
        <f>' Gastos Infraes.'!JPC3</f>
        <v>0</v>
      </c>
      <c r="JPC3" s="1">
        <f>' Gastos Infraes.'!JPD3</f>
        <v>0</v>
      </c>
      <c r="JPD3" s="1">
        <f>' Gastos Infraes.'!JPE3</f>
        <v>0</v>
      </c>
      <c r="JPE3" s="1">
        <f>' Gastos Infraes.'!JPF3</f>
        <v>0</v>
      </c>
      <c r="JPF3" s="1">
        <f>' Gastos Infraes.'!JPG3</f>
        <v>0</v>
      </c>
      <c r="JPG3" s="1">
        <f>' Gastos Infraes.'!JPH3</f>
        <v>0</v>
      </c>
      <c r="JPH3" s="1">
        <f>' Gastos Infraes.'!JPI3</f>
        <v>0</v>
      </c>
      <c r="JPI3" s="1">
        <f>' Gastos Infraes.'!JPJ3</f>
        <v>0</v>
      </c>
      <c r="JPJ3" s="1">
        <f>' Gastos Infraes.'!JPK3</f>
        <v>0</v>
      </c>
      <c r="JPK3" s="1">
        <f>' Gastos Infraes.'!JPL3</f>
        <v>0</v>
      </c>
      <c r="JPL3" s="1">
        <f>' Gastos Infraes.'!JPM3</f>
        <v>0</v>
      </c>
      <c r="JPM3" s="1">
        <f>' Gastos Infraes.'!JPN3</f>
        <v>0</v>
      </c>
      <c r="JPN3" s="1">
        <f>' Gastos Infraes.'!JPO3</f>
        <v>0</v>
      </c>
      <c r="JPO3" s="1">
        <f>' Gastos Infraes.'!JPP3</f>
        <v>0</v>
      </c>
      <c r="JPP3" s="1">
        <f>' Gastos Infraes.'!JPQ3</f>
        <v>0</v>
      </c>
      <c r="JPQ3" s="1">
        <f>' Gastos Infraes.'!JPR3</f>
        <v>0</v>
      </c>
      <c r="JPR3" s="1">
        <f>' Gastos Infraes.'!JPS3</f>
        <v>0</v>
      </c>
      <c r="JPS3" s="1">
        <f>' Gastos Infraes.'!JPT3</f>
        <v>0</v>
      </c>
      <c r="JPT3" s="1">
        <f>' Gastos Infraes.'!JPU3</f>
        <v>0</v>
      </c>
      <c r="JPU3" s="1">
        <f>' Gastos Infraes.'!JPV3</f>
        <v>0</v>
      </c>
      <c r="JPV3" s="1">
        <f>' Gastos Infraes.'!JPW3</f>
        <v>0</v>
      </c>
      <c r="JPW3" s="1">
        <f>' Gastos Infraes.'!JPX3</f>
        <v>0</v>
      </c>
      <c r="JPX3" s="1">
        <f>' Gastos Infraes.'!JPY3</f>
        <v>0</v>
      </c>
      <c r="JPY3" s="1">
        <f>' Gastos Infraes.'!JPZ3</f>
        <v>0</v>
      </c>
      <c r="JPZ3" s="1">
        <f>' Gastos Infraes.'!JQA3</f>
        <v>0</v>
      </c>
      <c r="JQA3" s="1">
        <f>' Gastos Infraes.'!JQB3</f>
        <v>0</v>
      </c>
      <c r="JQB3" s="1">
        <f>' Gastos Infraes.'!JQC3</f>
        <v>0</v>
      </c>
      <c r="JQC3" s="1">
        <f>' Gastos Infraes.'!JQD3</f>
        <v>0</v>
      </c>
      <c r="JQD3" s="1">
        <f>' Gastos Infraes.'!JQE3</f>
        <v>0</v>
      </c>
      <c r="JQE3" s="1">
        <f>' Gastos Infraes.'!JQF3</f>
        <v>0</v>
      </c>
      <c r="JQF3" s="1">
        <f>' Gastos Infraes.'!JQG3</f>
        <v>0</v>
      </c>
      <c r="JQG3" s="1">
        <f>' Gastos Infraes.'!JQH3</f>
        <v>0</v>
      </c>
      <c r="JQH3" s="1">
        <f>' Gastos Infraes.'!JQI3</f>
        <v>0</v>
      </c>
      <c r="JQI3" s="1">
        <f>' Gastos Infraes.'!JQJ3</f>
        <v>0</v>
      </c>
      <c r="JQJ3" s="1">
        <f>' Gastos Infraes.'!JQK3</f>
        <v>0</v>
      </c>
      <c r="JQK3" s="1">
        <f>' Gastos Infraes.'!JQL3</f>
        <v>0</v>
      </c>
      <c r="JQL3" s="1">
        <f>' Gastos Infraes.'!JQM3</f>
        <v>0</v>
      </c>
      <c r="JQM3" s="1">
        <f>' Gastos Infraes.'!JQN3</f>
        <v>0</v>
      </c>
      <c r="JQN3" s="1">
        <f>' Gastos Infraes.'!JQO3</f>
        <v>0</v>
      </c>
      <c r="JQO3" s="1">
        <f>' Gastos Infraes.'!JQP3</f>
        <v>0</v>
      </c>
      <c r="JQP3" s="1">
        <f>' Gastos Infraes.'!JQQ3</f>
        <v>0</v>
      </c>
      <c r="JQQ3" s="1">
        <f>' Gastos Infraes.'!JQR3</f>
        <v>0</v>
      </c>
      <c r="JQR3" s="1">
        <f>' Gastos Infraes.'!JQS3</f>
        <v>0</v>
      </c>
      <c r="JQS3" s="1">
        <f>' Gastos Infraes.'!JQT3</f>
        <v>0</v>
      </c>
      <c r="JQT3" s="1">
        <f>' Gastos Infraes.'!JQU3</f>
        <v>0</v>
      </c>
      <c r="JQU3" s="1">
        <f>' Gastos Infraes.'!JQV3</f>
        <v>0</v>
      </c>
      <c r="JQV3" s="1">
        <f>' Gastos Infraes.'!JQW3</f>
        <v>0</v>
      </c>
      <c r="JQW3" s="1">
        <f>' Gastos Infraes.'!JQX3</f>
        <v>0</v>
      </c>
      <c r="JQX3" s="1">
        <f>' Gastos Infraes.'!JQY3</f>
        <v>0</v>
      </c>
      <c r="JQY3" s="1">
        <f>' Gastos Infraes.'!JQZ3</f>
        <v>0</v>
      </c>
      <c r="JQZ3" s="1">
        <f>' Gastos Infraes.'!JRA3</f>
        <v>0</v>
      </c>
      <c r="JRA3" s="1">
        <f>' Gastos Infraes.'!JRB3</f>
        <v>0</v>
      </c>
      <c r="JRB3" s="1">
        <f>' Gastos Infraes.'!JRC3</f>
        <v>0</v>
      </c>
      <c r="JRC3" s="1">
        <f>' Gastos Infraes.'!JRD3</f>
        <v>0</v>
      </c>
      <c r="JRD3" s="1">
        <f>' Gastos Infraes.'!JRE3</f>
        <v>0</v>
      </c>
      <c r="JRE3" s="1">
        <f>' Gastos Infraes.'!JRF3</f>
        <v>0</v>
      </c>
      <c r="JRF3" s="1">
        <f>' Gastos Infraes.'!JRG3</f>
        <v>0</v>
      </c>
      <c r="JRG3" s="1">
        <f>' Gastos Infraes.'!JRH3</f>
        <v>0</v>
      </c>
      <c r="JRH3" s="1">
        <f>' Gastos Infraes.'!JRI3</f>
        <v>0</v>
      </c>
      <c r="JRI3" s="1">
        <f>' Gastos Infraes.'!JRJ3</f>
        <v>0</v>
      </c>
      <c r="JRJ3" s="1">
        <f>' Gastos Infraes.'!JRK3</f>
        <v>0</v>
      </c>
      <c r="JRK3" s="1">
        <f>' Gastos Infraes.'!JRL3</f>
        <v>0</v>
      </c>
      <c r="JRL3" s="1">
        <f>' Gastos Infraes.'!JRM3</f>
        <v>0</v>
      </c>
      <c r="JRM3" s="1">
        <f>' Gastos Infraes.'!JRN3</f>
        <v>0</v>
      </c>
      <c r="JRN3" s="1">
        <f>' Gastos Infraes.'!JRO3</f>
        <v>0</v>
      </c>
      <c r="JRO3" s="1">
        <f>' Gastos Infraes.'!JRP3</f>
        <v>0</v>
      </c>
      <c r="JRP3" s="1">
        <f>' Gastos Infraes.'!JRQ3</f>
        <v>0</v>
      </c>
      <c r="JRQ3" s="1">
        <f>' Gastos Infraes.'!JRR3</f>
        <v>0</v>
      </c>
      <c r="JRR3" s="1">
        <f>' Gastos Infraes.'!JRS3</f>
        <v>0</v>
      </c>
      <c r="JRS3" s="1">
        <f>' Gastos Infraes.'!JRT3</f>
        <v>0</v>
      </c>
      <c r="JRT3" s="1">
        <f>' Gastos Infraes.'!JRU3</f>
        <v>0</v>
      </c>
      <c r="JRU3" s="1">
        <f>' Gastos Infraes.'!JRV3</f>
        <v>0</v>
      </c>
      <c r="JRV3" s="1">
        <f>' Gastos Infraes.'!JRW3</f>
        <v>0</v>
      </c>
      <c r="JRW3" s="1">
        <f>' Gastos Infraes.'!JRX3</f>
        <v>0</v>
      </c>
      <c r="JRX3" s="1">
        <f>' Gastos Infraes.'!JRY3</f>
        <v>0</v>
      </c>
      <c r="JRY3" s="1">
        <f>' Gastos Infraes.'!JRZ3</f>
        <v>0</v>
      </c>
      <c r="JRZ3" s="1">
        <f>' Gastos Infraes.'!JSA3</f>
        <v>0</v>
      </c>
      <c r="JSA3" s="1">
        <f>' Gastos Infraes.'!JSB3</f>
        <v>0</v>
      </c>
      <c r="JSB3" s="1">
        <f>' Gastos Infraes.'!JSC3</f>
        <v>0</v>
      </c>
      <c r="JSC3" s="1">
        <f>' Gastos Infraes.'!JSD3</f>
        <v>0</v>
      </c>
      <c r="JSD3" s="1">
        <f>' Gastos Infraes.'!JSE3</f>
        <v>0</v>
      </c>
      <c r="JSE3" s="1">
        <f>' Gastos Infraes.'!JSF3</f>
        <v>0</v>
      </c>
      <c r="JSF3" s="1">
        <f>' Gastos Infraes.'!JSG3</f>
        <v>0</v>
      </c>
      <c r="JSG3" s="1">
        <f>' Gastos Infraes.'!JSH3</f>
        <v>0</v>
      </c>
      <c r="JSH3" s="1">
        <f>' Gastos Infraes.'!JSI3</f>
        <v>0</v>
      </c>
      <c r="JSI3" s="1">
        <f>' Gastos Infraes.'!JSJ3</f>
        <v>0</v>
      </c>
      <c r="JSJ3" s="1">
        <f>' Gastos Infraes.'!JSK3</f>
        <v>0</v>
      </c>
      <c r="JSK3" s="1">
        <f>' Gastos Infraes.'!JSL3</f>
        <v>0</v>
      </c>
      <c r="JSL3" s="1">
        <f>' Gastos Infraes.'!JSM3</f>
        <v>0</v>
      </c>
      <c r="JSM3" s="1">
        <f>' Gastos Infraes.'!JSN3</f>
        <v>0</v>
      </c>
      <c r="JSN3" s="1">
        <f>' Gastos Infraes.'!JSO3</f>
        <v>0</v>
      </c>
      <c r="JSO3" s="1">
        <f>' Gastos Infraes.'!JSP3</f>
        <v>0</v>
      </c>
      <c r="JSP3" s="1">
        <f>' Gastos Infraes.'!JSQ3</f>
        <v>0</v>
      </c>
      <c r="JSQ3" s="1">
        <f>' Gastos Infraes.'!JSR3</f>
        <v>0</v>
      </c>
      <c r="JSR3" s="1">
        <f>' Gastos Infraes.'!JSS3</f>
        <v>0</v>
      </c>
      <c r="JSS3" s="1">
        <f>' Gastos Infraes.'!JST3</f>
        <v>0</v>
      </c>
      <c r="JST3" s="1">
        <f>' Gastos Infraes.'!JSU3</f>
        <v>0</v>
      </c>
      <c r="JSU3" s="1">
        <f>' Gastos Infraes.'!JSV3</f>
        <v>0</v>
      </c>
      <c r="JSV3" s="1">
        <f>' Gastos Infraes.'!JSW3</f>
        <v>0</v>
      </c>
      <c r="JSW3" s="1">
        <f>' Gastos Infraes.'!JSX3</f>
        <v>0</v>
      </c>
      <c r="JSX3" s="1">
        <f>' Gastos Infraes.'!JSY3</f>
        <v>0</v>
      </c>
      <c r="JSY3" s="1">
        <f>' Gastos Infraes.'!JSZ3</f>
        <v>0</v>
      </c>
      <c r="JSZ3" s="1">
        <f>' Gastos Infraes.'!JTA3</f>
        <v>0</v>
      </c>
      <c r="JTA3" s="1">
        <f>' Gastos Infraes.'!JTB3</f>
        <v>0</v>
      </c>
      <c r="JTB3" s="1">
        <f>' Gastos Infraes.'!JTC3</f>
        <v>0</v>
      </c>
      <c r="JTC3" s="1">
        <f>' Gastos Infraes.'!JTD3</f>
        <v>0</v>
      </c>
      <c r="JTD3" s="1">
        <f>' Gastos Infraes.'!JTE3</f>
        <v>0</v>
      </c>
      <c r="JTE3" s="1">
        <f>' Gastos Infraes.'!JTF3</f>
        <v>0</v>
      </c>
      <c r="JTF3" s="1">
        <f>' Gastos Infraes.'!JTG3</f>
        <v>0</v>
      </c>
      <c r="JTG3" s="1">
        <f>' Gastos Infraes.'!JTH3</f>
        <v>0</v>
      </c>
      <c r="JTH3" s="1">
        <f>' Gastos Infraes.'!JTI3</f>
        <v>0</v>
      </c>
      <c r="JTI3" s="1">
        <f>' Gastos Infraes.'!JTJ3</f>
        <v>0</v>
      </c>
      <c r="JTJ3" s="1">
        <f>' Gastos Infraes.'!JTK3</f>
        <v>0</v>
      </c>
      <c r="JTK3" s="1">
        <f>' Gastos Infraes.'!JTL3</f>
        <v>0</v>
      </c>
      <c r="JTL3" s="1">
        <f>' Gastos Infraes.'!JTM3</f>
        <v>0</v>
      </c>
      <c r="JTM3" s="1">
        <f>' Gastos Infraes.'!JTN3</f>
        <v>0</v>
      </c>
      <c r="JTN3" s="1">
        <f>' Gastos Infraes.'!JTO3</f>
        <v>0</v>
      </c>
      <c r="JTO3" s="1">
        <f>' Gastos Infraes.'!JTP3</f>
        <v>0</v>
      </c>
      <c r="JTP3" s="1">
        <f>' Gastos Infraes.'!JTQ3</f>
        <v>0</v>
      </c>
      <c r="JTQ3" s="1">
        <f>' Gastos Infraes.'!JTR3</f>
        <v>0</v>
      </c>
      <c r="JTR3" s="1">
        <f>' Gastos Infraes.'!JTS3</f>
        <v>0</v>
      </c>
      <c r="JTS3" s="1">
        <f>' Gastos Infraes.'!JTT3</f>
        <v>0</v>
      </c>
      <c r="JTT3" s="1">
        <f>' Gastos Infraes.'!JTU3</f>
        <v>0</v>
      </c>
      <c r="JTU3" s="1">
        <f>' Gastos Infraes.'!JTV3</f>
        <v>0</v>
      </c>
      <c r="JTV3" s="1">
        <f>' Gastos Infraes.'!JTW3</f>
        <v>0</v>
      </c>
      <c r="JTW3" s="1">
        <f>' Gastos Infraes.'!JTX3</f>
        <v>0</v>
      </c>
      <c r="JTX3" s="1">
        <f>' Gastos Infraes.'!JTY3</f>
        <v>0</v>
      </c>
      <c r="JTY3" s="1">
        <f>' Gastos Infraes.'!JTZ3</f>
        <v>0</v>
      </c>
      <c r="JTZ3" s="1">
        <f>' Gastos Infraes.'!JUA3</f>
        <v>0</v>
      </c>
      <c r="JUA3" s="1">
        <f>' Gastos Infraes.'!JUB3</f>
        <v>0</v>
      </c>
      <c r="JUB3" s="1">
        <f>' Gastos Infraes.'!JUC3</f>
        <v>0</v>
      </c>
      <c r="JUC3" s="1">
        <f>' Gastos Infraes.'!JUD3</f>
        <v>0</v>
      </c>
      <c r="JUD3" s="1">
        <f>' Gastos Infraes.'!JUE3</f>
        <v>0</v>
      </c>
      <c r="JUE3" s="1">
        <f>' Gastos Infraes.'!JUF3</f>
        <v>0</v>
      </c>
      <c r="JUF3" s="1">
        <f>' Gastos Infraes.'!JUG3</f>
        <v>0</v>
      </c>
      <c r="JUG3" s="1">
        <f>' Gastos Infraes.'!JUH3</f>
        <v>0</v>
      </c>
      <c r="JUH3" s="1">
        <f>' Gastos Infraes.'!JUI3</f>
        <v>0</v>
      </c>
      <c r="JUI3" s="1">
        <f>' Gastos Infraes.'!JUJ3</f>
        <v>0</v>
      </c>
      <c r="JUJ3" s="1">
        <f>' Gastos Infraes.'!JUK3</f>
        <v>0</v>
      </c>
      <c r="JUK3" s="1">
        <f>' Gastos Infraes.'!JUL3</f>
        <v>0</v>
      </c>
      <c r="JUL3" s="1">
        <f>' Gastos Infraes.'!JUM3</f>
        <v>0</v>
      </c>
      <c r="JUM3" s="1">
        <f>' Gastos Infraes.'!JUN3</f>
        <v>0</v>
      </c>
      <c r="JUN3" s="1">
        <f>' Gastos Infraes.'!JUO3</f>
        <v>0</v>
      </c>
      <c r="JUO3" s="1">
        <f>' Gastos Infraes.'!JUP3</f>
        <v>0</v>
      </c>
      <c r="JUP3" s="1">
        <f>' Gastos Infraes.'!JUQ3</f>
        <v>0</v>
      </c>
      <c r="JUQ3" s="1">
        <f>' Gastos Infraes.'!JUR3</f>
        <v>0</v>
      </c>
      <c r="JUR3" s="1">
        <f>' Gastos Infraes.'!JUS3</f>
        <v>0</v>
      </c>
      <c r="JUS3" s="1">
        <f>' Gastos Infraes.'!JUT3</f>
        <v>0</v>
      </c>
      <c r="JUT3" s="1">
        <f>' Gastos Infraes.'!JUU3</f>
        <v>0</v>
      </c>
      <c r="JUU3" s="1">
        <f>' Gastos Infraes.'!JUV3</f>
        <v>0</v>
      </c>
      <c r="JUV3" s="1">
        <f>' Gastos Infraes.'!JUW3</f>
        <v>0</v>
      </c>
      <c r="JUW3" s="1">
        <f>' Gastos Infraes.'!JUX3</f>
        <v>0</v>
      </c>
      <c r="JUX3" s="1">
        <f>' Gastos Infraes.'!JUY3</f>
        <v>0</v>
      </c>
      <c r="JUY3" s="1">
        <f>' Gastos Infraes.'!JUZ3</f>
        <v>0</v>
      </c>
      <c r="JUZ3" s="1">
        <f>' Gastos Infraes.'!JVA3</f>
        <v>0</v>
      </c>
      <c r="JVA3" s="1">
        <f>' Gastos Infraes.'!JVB3</f>
        <v>0</v>
      </c>
      <c r="JVB3" s="1">
        <f>' Gastos Infraes.'!JVC3</f>
        <v>0</v>
      </c>
      <c r="JVC3" s="1">
        <f>' Gastos Infraes.'!JVD3</f>
        <v>0</v>
      </c>
      <c r="JVD3" s="1">
        <f>' Gastos Infraes.'!JVE3</f>
        <v>0</v>
      </c>
      <c r="JVE3" s="1">
        <f>' Gastos Infraes.'!JVF3</f>
        <v>0</v>
      </c>
      <c r="JVF3" s="1">
        <f>' Gastos Infraes.'!JVG3</f>
        <v>0</v>
      </c>
      <c r="JVG3" s="1">
        <f>' Gastos Infraes.'!JVH3</f>
        <v>0</v>
      </c>
      <c r="JVH3" s="1">
        <f>' Gastos Infraes.'!JVI3</f>
        <v>0</v>
      </c>
      <c r="JVI3" s="1">
        <f>' Gastos Infraes.'!JVJ3</f>
        <v>0</v>
      </c>
      <c r="JVJ3" s="1">
        <f>' Gastos Infraes.'!JVK3</f>
        <v>0</v>
      </c>
      <c r="JVK3" s="1">
        <f>' Gastos Infraes.'!JVL3</f>
        <v>0</v>
      </c>
      <c r="JVL3" s="1">
        <f>' Gastos Infraes.'!JVM3</f>
        <v>0</v>
      </c>
      <c r="JVM3" s="1">
        <f>' Gastos Infraes.'!JVN3</f>
        <v>0</v>
      </c>
      <c r="JVN3" s="1">
        <f>' Gastos Infraes.'!JVO3</f>
        <v>0</v>
      </c>
      <c r="JVO3" s="1">
        <f>' Gastos Infraes.'!JVP3</f>
        <v>0</v>
      </c>
      <c r="JVP3" s="1">
        <f>' Gastos Infraes.'!JVQ3</f>
        <v>0</v>
      </c>
      <c r="JVQ3" s="1">
        <f>' Gastos Infraes.'!JVR3</f>
        <v>0</v>
      </c>
      <c r="JVR3" s="1">
        <f>' Gastos Infraes.'!JVS3</f>
        <v>0</v>
      </c>
      <c r="JVS3" s="1">
        <f>' Gastos Infraes.'!JVT3</f>
        <v>0</v>
      </c>
      <c r="JVT3" s="1">
        <f>' Gastos Infraes.'!JVU3</f>
        <v>0</v>
      </c>
      <c r="JVU3" s="1">
        <f>' Gastos Infraes.'!JVV3</f>
        <v>0</v>
      </c>
      <c r="JVV3" s="1">
        <f>' Gastos Infraes.'!JVW3</f>
        <v>0</v>
      </c>
      <c r="JVW3" s="1">
        <f>' Gastos Infraes.'!JVX3</f>
        <v>0</v>
      </c>
      <c r="JVX3" s="1">
        <f>' Gastos Infraes.'!JVY3</f>
        <v>0</v>
      </c>
      <c r="JVY3" s="1">
        <f>' Gastos Infraes.'!JVZ3</f>
        <v>0</v>
      </c>
      <c r="JVZ3" s="1">
        <f>' Gastos Infraes.'!JWA3</f>
        <v>0</v>
      </c>
      <c r="JWA3" s="1">
        <f>' Gastos Infraes.'!JWB3</f>
        <v>0</v>
      </c>
      <c r="JWB3" s="1">
        <f>' Gastos Infraes.'!JWC3</f>
        <v>0</v>
      </c>
      <c r="JWC3" s="1">
        <f>' Gastos Infraes.'!JWD3</f>
        <v>0</v>
      </c>
      <c r="JWD3" s="1">
        <f>' Gastos Infraes.'!JWE3</f>
        <v>0</v>
      </c>
      <c r="JWE3" s="1">
        <f>' Gastos Infraes.'!JWF3</f>
        <v>0</v>
      </c>
      <c r="JWF3" s="1">
        <f>' Gastos Infraes.'!JWG3</f>
        <v>0</v>
      </c>
      <c r="JWG3" s="1">
        <f>' Gastos Infraes.'!JWH3</f>
        <v>0</v>
      </c>
      <c r="JWH3" s="1">
        <f>' Gastos Infraes.'!JWI3</f>
        <v>0</v>
      </c>
      <c r="JWI3" s="1">
        <f>' Gastos Infraes.'!JWJ3</f>
        <v>0</v>
      </c>
      <c r="JWJ3" s="1">
        <f>' Gastos Infraes.'!JWK3</f>
        <v>0</v>
      </c>
      <c r="JWK3" s="1">
        <f>' Gastos Infraes.'!JWL3</f>
        <v>0</v>
      </c>
      <c r="JWL3" s="1">
        <f>' Gastos Infraes.'!JWM3</f>
        <v>0</v>
      </c>
      <c r="JWM3" s="1">
        <f>' Gastos Infraes.'!JWN3</f>
        <v>0</v>
      </c>
      <c r="JWN3" s="1">
        <f>' Gastos Infraes.'!JWO3</f>
        <v>0</v>
      </c>
      <c r="JWO3" s="1">
        <f>' Gastos Infraes.'!JWP3</f>
        <v>0</v>
      </c>
      <c r="JWP3" s="1">
        <f>' Gastos Infraes.'!JWQ3</f>
        <v>0</v>
      </c>
      <c r="JWQ3" s="1">
        <f>' Gastos Infraes.'!JWR3</f>
        <v>0</v>
      </c>
      <c r="JWR3" s="1">
        <f>' Gastos Infraes.'!JWS3</f>
        <v>0</v>
      </c>
      <c r="JWS3" s="1">
        <f>' Gastos Infraes.'!JWT3</f>
        <v>0</v>
      </c>
      <c r="JWT3" s="1">
        <f>' Gastos Infraes.'!JWU3</f>
        <v>0</v>
      </c>
      <c r="JWU3" s="1">
        <f>' Gastos Infraes.'!JWV3</f>
        <v>0</v>
      </c>
      <c r="JWV3" s="1">
        <f>' Gastos Infraes.'!JWW3</f>
        <v>0</v>
      </c>
      <c r="JWW3" s="1">
        <f>' Gastos Infraes.'!JWX3</f>
        <v>0</v>
      </c>
      <c r="JWX3" s="1">
        <f>' Gastos Infraes.'!JWY3</f>
        <v>0</v>
      </c>
      <c r="JWY3" s="1">
        <f>' Gastos Infraes.'!JWZ3</f>
        <v>0</v>
      </c>
      <c r="JWZ3" s="1">
        <f>' Gastos Infraes.'!JXA3</f>
        <v>0</v>
      </c>
      <c r="JXA3" s="1">
        <f>' Gastos Infraes.'!JXB3</f>
        <v>0</v>
      </c>
      <c r="JXB3" s="1">
        <f>' Gastos Infraes.'!JXC3</f>
        <v>0</v>
      </c>
      <c r="JXC3" s="1">
        <f>' Gastos Infraes.'!JXD3</f>
        <v>0</v>
      </c>
      <c r="JXD3" s="1">
        <f>' Gastos Infraes.'!JXE3</f>
        <v>0</v>
      </c>
      <c r="JXE3" s="1">
        <f>' Gastos Infraes.'!JXF3</f>
        <v>0</v>
      </c>
      <c r="JXF3" s="1">
        <f>' Gastos Infraes.'!JXG3</f>
        <v>0</v>
      </c>
      <c r="JXG3" s="1">
        <f>' Gastos Infraes.'!JXH3</f>
        <v>0</v>
      </c>
      <c r="JXH3" s="1">
        <f>' Gastos Infraes.'!JXI3</f>
        <v>0</v>
      </c>
      <c r="JXI3" s="1">
        <f>' Gastos Infraes.'!JXJ3</f>
        <v>0</v>
      </c>
      <c r="JXJ3" s="1">
        <f>' Gastos Infraes.'!JXK3</f>
        <v>0</v>
      </c>
      <c r="JXK3" s="1">
        <f>' Gastos Infraes.'!JXL3</f>
        <v>0</v>
      </c>
      <c r="JXL3" s="1">
        <f>' Gastos Infraes.'!JXM3</f>
        <v>0</v>
      </c>
      <c r="JXM3" s="1">
        <f>' Gastos Infraes.'!JXN3</f>
        <v>0</v>
      </c>
      <c r="JXN3" s="1">
        <f>' Gastos Infraes.'!JXO3</f>
        <v>0</v>
      </c>
      <c r="JXO3" s="1">
        <f>' Gastos Infraes.'!JXP3</f>
        <v>0</v>
      </c>
      <c r="JXP3" s="1">
        <f>' Gastos Infraes.'!JXQ3</f>
        <v>0</v>
      </c>
      <c r="JXQ3" s="1">
        <f>' Gastos Infraes.'!JXR3</f>
        <v>0</v>
      </c>
      <c r="JXR3" s="1">
        <f>' Gastos Infraes.'!JXS3</f>
        <v>0</v>
      </c>
      <c r="JXS3" s="1">
        <f>' Gastos Infraes.'!JXT3</f>
        <v>0</v>
      </c>
      <c r="JXT3" s="1">
        <f>' Gastos Infraes.'!JXU3</f>
        <v>0</v>
      </c>
      <c r="JXU3" s="1">
        <f>' Gastos Infraes.'!JXV3</f>
        <v>0</v>
      </c>
      <c r="JXV3" s="1">
        <f>' Gastos Infraes.'!JXW3</f>
        <v>0</v>
      </c>
      <c r="JXW3" s="1">
        <f>' Gastos Infraes.'!JXX3</f>
        <v>0</v>
      </c>
      <c r="JXX3" s="1">
        <f>' Gastos Infraes.'!JXY3</f>
        <v>0</v>
      </c>
      <c r="JXY3" s="1">
        <f>' Gastos Infraes.'!JXZ3</f>
        <v>0</v>
      </c>
      <c r="JXZ3" s="1">
        <f>' Gastos Infraes.'!JYA3</f>
        <v>0</v>
      </c>
      <c r="JYA3" s="1">
        <f>' Gastos Infraes.'!JYB3</f>
        <v>0</v>
      </c>
      <c r="JYB3" s="1">
        <f>' Gastos Infraes.'!JYC3</f>
        <v>0</v>
      </c>
      <c r="JYC3" s="1">
        <f>' Gastos Infraes.'!JYD3</f>
        <v>0</v>
      </c>
      <c r="JYD3" s="1">
        <f>' Gastos Infraes.'!JYE3</f>
        <v>0</v>
      </c>
      <c r="JYE3" s="1">
        <f>' Gastos Infraes.'!JYF3</f>
        <v>0</v>
      </c>
      <c r="JYF3" s="1">
        <f>' Gastos Infraes.'!JYG3</f>
        <v>0</v>
      </c>
      <c r="JYG3" s="1">
        <f>' Gastos Infraes.'!JYH3</f>
        <v>0</v>
      </c>
      <c r="JYH3" s="1">
        <f>' Gastos Infraes.'!JYI3</f>
        <v>0</v>
      </c>
      <c r="JYI3" s="1">
        <f>' Gastos Infraes.'!JYJ3</f>
        <v>0</v>
      </c>
      <c r="JYJ3" s="1">
        <f>' Gastos Infraes.'!JYK3</f>
        <v>0</v>
      </c>
      <c r="JYK3" s="1">
        <f>' Gastos Infraes.'!JYL3</f>
        <v>0</v>
      </c>
      <c r="JYL3" s="1">
        <f>' Gastos Infraes.'!JYM3</f>
        <v>0</v>
      </c>
      <c r="JYM3" s="1">
        <f>' Gastos Infraes.'!JYN3</f>
        <v>0</v>
      </c>
      <c r="JYN3" s="1">
        <f>' Gastos Infraes.'!JYO3</f>
        <v>0</v>
      </c>
      <c r="JYO3" s="1">
        <f>' Gastos Infraes.'!JYP3</f>
        <v>0</v>
      </c>
      <c r="JYP3" s="1">
        <f>' Gastos Infraes.'!JYQ3</f>
        <v>0</v>
      </c>
      <c r="JYQ3" s="1">
        <f>' Gastos Infraes.'!JYR3</f>
        <v>0</v>
      </c>
      <c r="JYR3" s="1">
        <f>' Gastos Infraes.'!JYS3</f>
        <v>0</v>
      </c>
      <c r="JYS3" s="1">
        <f>' Gastos Infraes.'!JYT3</f>
        <v>0</v>
      </c>
      <c r="JYT3" s="1">
        <f>' Gastos Infraes.'!JYU3</f>
        <v>0</v>
      </c>
      <c r="JYU3" s="1">
        <f>' Gastos Infraes.'!JYV3</f>
        <v>0</v>
      </c>
      <c r="JYV3" s="1">
        <f>' Gastos Infraes.'!JYW3</f>
        <v>0</v>
      </c>
      <c r="JYW3" s="1">
        <f>' Gastos Infraes.'!JYX3</f>
        <v>0</v>
      </c>
      <c r="JYX3" s="1">
        <f>' Gastos Infraes.'!JYY3</f>
        <v>0</v>
      </c>
      <c r="JYY3" s="1">
        <f>' Gastos Infraes.'!JYZ3</f>
        <v>0</v>
      </c>
      <c r="JYZ3" s="1">
        <f>' Gastos Infraes.'!JZA3</f>
        <v>0</v>
      </c>
      <c r="JZA3" s="1">
        <f>' Gastos Infraes.'!JZB3</f>
        <v>0</v>
      </c>
      <c r="JZB3" s="1">
        <f>' Gastos Infraes.'!JZC3</f>
        <v>0</v>
      </c>
      <c r="JZC3" s="1">
        <f>' Gastos Infraes.'!JZD3</f>
        <v>0</v>
      </c>
      <c r="JZD3" s="1">
        <f>' Gastos Infraes.'!JZE3</f>
        <v>0</v>
      </c>
      <c r="JZE3" s="1">
        <f>' Gastos Infraes.'!JZF3</f>
        <v>0</v>
      </c>
      <c r="JZF3" s="1">
        <f>' Gastos Infraes.'!JZG3</f>
        <v>0</v>
      </c>
      <c r="JZG3" s="1">
        <f>' Gastos Infraes.'!JZH3</f>
        <v>0</v>
      </c>
      <c r="JZH3" s="1">
        <f>' Gastos Infraes.'!JZI3</f>
        <v>0</v>
      </c>
      <c r="JZI3" s="1">
        <f>' Gastos Infraes.'!JZJ3</f>
        <v>0</v>
      </c>
      <c r="JZJ3" s="1">
        <f>' Gastos Infraes.'!JZK3</f>
        <v>0</v>
      </c>
      <c r="JZK3" s="1">
        <f>' Gastos Infraes.'!JZL3</f>
        <v>0</v>
      </c>
      <c r="JZL3" s="1">
        <f>' Gastos Infraes.'!JZM3</f>
        <v>0</v>
      </c>
      <c r="JZM3" s="1">
        <f>' Gastos Infraes.'!JZN3</f>
        <v>0</v>
      </c>
      <c r="JZN3" s="1">
        <f>' Gastos Infraes.'!JZO3</f>
        <v>0</v>
      </c>
      <c r="JZO3" s="1">
        <f>' Gastos Infraes.'!JZP3</f>
        <v>0</v>
      </c>
      <c r="JZP3" s="1">
        <f>' Gastos Infraes.'!JZQ3</f>
        <v>0</v>
      </c>
      <c r="JZQ3" s="1">
        <f>' Gastos Infraes.'!JZR3</f>
        <v>0</v>
      </c>
      <c r="JZR3" s="1">
        <f>' Gastos Infraes.'!JZS3</f>
        <v>0</v>
      </c>
      <c r="JZS3" s="1">
        <f>' Gastos Infraes.'!JZT3</f>
        <v>0</v>
      </c>
      <c r="JZT3" s="1">
        <f>' Gastos Infraes.'!JZU3</f>
        <v>0</v>
      </c>
      <c r="JZU3" s="1">
        <f>' Gastos Infraes.'!JZV3</f>
        <v>0</v>
      </c>
      <c r="JZV3" s="1">
        <f>' Gastos Infraes.'!JZW3</f>
        <v>0</v>
      </c>
      <c r="JZW3" s="1">
        <f>' Gastos Infraes.'!JZX3</f>
        <v>0</v>
      </c>
      <c r="JZX3" s="1">
        <f>' Gastos Infraes.'!JZY3</f>
        <v>0</v>
      </c>
      <c r="JZY3" s="1">
        <f>' Gastos Infraes.'!JZZ3</f>
        <v>0</v>
      </c>
      <c r="JZZ3" s="1">
        <f>' Gastos Infraes.'!KAA3</f>
        <v>0</v>
      </c>
      <c r="KAA3" s="1">
        <f>' Gastos Infraes.'!KAB3</f>
        <v>0</v>
      </c>
      <c r="KAB3" s="1">
        <f>' Gastos Infraes.'!KAC3</f>
        <v>0</v>
      </c>
      <c r="KAC3" s="1">
        <f>' Gastos Infraes.'!KAD3</f>
        <v>0</v>
      </c>
      <c r="KAD3" s="1">
        <f>' Gastos Infraes.'!KAE3</f>
        <v>0</v>
      </c>
      <c r="KAE3" s="1">
        <f>' Gastos Infraes.'!KAF3</f>
        <v>0</v>
      </c>
      <c r="KAF3" s="1">
        <f>' Gastos Infraes.'!KAG3</f>
        <v>0</v>
      </c>
      <c r="KAG3" s="1">
        <f>' Gastos Infraes.'!KAH3</f>
        <v>0</v>
      </c>
      <c r="KAH3" s="1">
        <f>' Gastos Infraes.'!KAI3</f>
        <v>0</v>
      </c>
      <c r="KAI3" s="1">
        <f>' Gastos Infraes.'!KAJ3</f>
        <v>0</v>
      </c>
      <c r="KAJ3" s="1">
        <f>' Gastos Infraes.'!KAK3</f>
        <v>0</v>
      </c>
      <c r="KAK3" s="1">
        <f>' Gastos Infraes.'!KAL3</f>
        <v>0</v>
      </c>
      <c r="KAL3" s="1">
        <f>' Gastos Infraes.'!KAM3</f>
        <v>0</v>
      </c>
      <c r="KAM3" s="1">
        <f>' Gastos Infraes.'!KAN3</f>
        <v>0</v>
      </c>
      <c r="KAN3" s="1">
        <f>' Gastos Infraes.'!KAO3</f>
        <v>0</v>
      </c>
      <c r="KAO3" s="1">
        <f>' Gastos Infraes.'!KAP3</f>
        <v>0</v>
      </c>
      <c r="KAP3" s="1">
        <f>' Gastos Infraes.'!KAQ3</f>
        <v>0</v>
      </c>
      <c r="KAQ3" s="1">
        <f>' Gastos Infraes.'!KAR3</f>
        <v>0</v>
      </c>
      <c r="KAR3" s="1">
        <f>' Gastos Infraes.'!KAS3</f>
        <v>0</v>
      </c>
      <c r="KAS3" s="1">
        <f>' Gastos Infraes.'!KAT3</f>
        <v>0</v>
      </c>
      <c r="KAT3" s="1">
        <f>' Gastos Infraes.'!KAU3</f>
        <v>0</v>
      </c>
      <c r="KAU3" s="1">
        <f>' Gastos Infraes.'!KAV3</f>
        <v>0</v>
      </c>
      <c r="KAV3" s="1">
        <f>' Gastos Infraes.'!KAW3</f>
        <v>0</v>
      </c>
      <c r="KAW3" s="1">
        <f>' Gastos Infraes.'!KAX3</f>
        <v>0</v>
      </c>
      <c r="KAX3" s="1">
        <f>' Gastos Infraes.'!KAY3</f>
        <v>0</v>
      </c>
      <c r="KAY3" s="1">
        <f>' Gastos Infraes.'!KAZ3</f>
        <v>0</v>
      </c>
      <c r="KAZ3" s="1">
        <f>' Gastos Infraes.'!KBA3</f>
        <v>0</v>
      </c>
      <c r="KBA3" s="1">
        <f>' Gastos Infraes.'!KBB3</f>
        <v>0</v>
      </c>
      <c r="KBB3" s="1">
        <f>' Gastos Infraes.'!KBC3</f>
        <v>0</v>
      </c>
      <c r="KBC3" s="1">
        <f>' Gastos Infraes.'!KBD3</f>
        <v>0</v>
      </c>
      <c r="KBD3" s="1">
        <f>' Gastos Infraes.'!KBE3</f>
        <v>0</v>
      </c>
      <c r="KBE3" s="1">
        <f>' Gastos Infraes.'!KBF3</f>
        <v>0</v>
      </c>
      <c r="KBF3" s="1">
        <f>' Gastos Infraes.'!KBG3</f>
        <v>0</v>
      </c>
      <c r="KBG3" s="1">
        <f>' Gastos Infraes.'!KBH3</f>
        <v>0</v>
      </c>
      <c r="KBH3" s="1">
        <f>' Gastos Infraes.'!KBI3</f>
        <v>0</v>
      </c>
      <c r="KBI3" s="1">
        <f>' Gastos Infraes.'!KBJ3</f>
        <v>0</v>
      </c>
      <c r="KBJ3" s="1">
        <f>' Gastos Infraes.'!KBK3</f>
        <v>0</v>
      </c>
      <c r="KBK3" s="1">
        <f>' Gastos Infraes.'!KBL3</f>
        <v>0</v>
      </c>
      <c r="KBL3" s="1">
        <f>' Gastos Infraes.'!KBM3</f>
        <v>0</v>
      </c>
      <c r="KBM3" s="1">
        <f>' Gastos Infraes.'!KBN3</f>
        <v>0</v>
      </c>
      <c r="KBN3" s="1">
        <f>' Gastos Infraes.'!KBO3</f>
        <v>0</v>
      </c>
      <c r="KBO3" s="1">
        <f>' Gastos Infraes.'!KBP3</f>
        <v>0</v>
      </c>
      <c r="KBP3" s="1">
        <f>' Gastos Infraes.'!KBQ3</f>
        <v>0</v>
      </c>
      <c r="KBQ3" s="1">
        <f>' Gastos Infraes.'!KBR3</f>
        <v>0</v>
      </c>
      <c r="KBR3" s="1">
        <f>' Gastos Infraes.'!KBS3</f>
        <v>0</v>
      </c>
      <c r="KBS3" s="1">
        <f>' Gastos Infraes.'!KBT3</f>
        <v>0</v>
      </c>
      <c r="KBT3" s="1">
        <f>' Gastos Infraes.'!KBU3</f>
        <v>0</v>
      </c>
      <c r="KBU3" s="1">
        <f>' Gastos Infraes.'!KBV3</f>
        <v>0</v>
      </c>
      <c r="KBV3" s="1">
        <f>' Gastos Infraes.'!KBW3</f>
        <v>0</v>
      </c>
      <c r="KBW3" s="1">
        <f>' Gastos Infraes.'!KBX3</f>
        <v>0</v>
      </c>
      <c r="KBX3" s="1">
        <f>' Gastos Infraes.'!KBY3</f>
        <v>0</v>
      </c>
      <c r="KBY3" s="1">
        <f>' Gastos Infraes.'!KBZ3</f>
        <v>0</v>
      </c>
      <c r="KBZ3" s="1">
        <f>' Gastos Infraes.'!KCA3</f>
        <v>0</v>
      </c>
      <c r="KCA3" s="1">
        <f>' Gastos Infraes.'!KCB3</f>
        <v>0</v>
      </c>
      <c r="KCB3" s="1">
        <f>' Gastos Infraes.'!KCC3</f>
        <v>0</v>
      </c>
      <c r="KCC3" s="1">
        <f>' Gastos Infraes.'!KCD3</f>
        <v>0</v>
      </c>
      <c r="KCD3" s="1">
        <f>' Gastos Infraes.'!KCE3</f>
        <v>0</v>
      </c>
      <c r="KCE3" s="1">
        <f>' Gastos Infraes.'!KCF3</f>
        <v>0</v>
      </c>
      <c r="KCF3" s="1">
        <f>' Gastos Infraes.'!KCG3</f>
        <v>0</v>
      </c>
      <c r="KCG3" s="1">
        <f>' Gastos Infraes.'!KCH3</f>
        <v>0</v>
      </c>
      <c r="KCH3" s="1">
        <f>' Gastos Infraes.'!KCI3</f>
        <v>0</v>
      </c>
      <c r="KCI3" s="1">
        <f>' Gastos Infraes.'!KCJ3</f>
        <v>0</v>
      </c>
      <c r="KCJ3" s="1">
        <f>' Gastos Infraes.'!KCK3</f>
        <v>0</v>
      </c>
      <c r="KCK3" s="1">
        <f>' Gastos Infraes.'!KCL3</f>
        <v>0</v>
      </c>
      <c r="KCL3" s="1">
        <f>' Gastos Infraes.'!KCM3</f>
        <v>0</v>
      </c>
      <c r="KCM3" s="1">
        <f>' Gastos Infraes.'!KCN3</f>
        <v>0</v>
      </c>
      <c r="KCN3" s="1">
        <f>' Gastos Infraes.'!KCO3</f>
        <v>0</v>
      </c>
      <c r="KCO3" s="1">
        <f>' Gastos Infraes.'!KCP3</f>
        <v>0</v>
      </c>
      <c r="KCP3" s="1">
        <f>' Gastos Infraes.'!KCQ3</f>
        <v>0</v>
      </c>
      <c r="KCQ3" s="1">
        <f>' Gastos Infraes.'!KCR3</f>
        <v>0</v>
      </c>
      <c r="KCR3" s="1">
        <f>' Gastos Infraes.'!KCS3</f>
        <v>0</v>
      </c>
      <c r="KCS3" s="1">
        <f>' Gastos Infraes.'!KCT3</f>
        <v>0</v>
      </c>
      <c r="KCT3" s="1">
        <f>' Gastos Infraes.'!KCU3</f>
        <v>0</v>
      </c>
      <c r="KCU3" s="1">
        <f>' Gastos Infraes.'!KCV3</f>
        <v>0</v>
      </c>
      <c r="KCV3" s="1">
        <f>' Gastos Infraes.'!KCW3</f>
        <v>0</v>
      </c>
      <c r="KCW3" s="1">
        <f>' Gastos Infraes.'!KCX3</f>
        <v>0</v>
      </c>
      <c r="KCX3" s="1">
        <f>' Gastos Infraes.'!KCY3</f>
        <v>0</v>
      </c>
      <c r="KCY3" s="1">
        <f>' Gastos Infraes.'!KCZ3</f>
        <v>0</v>
      </c>
      <c r="KCZ3" s="1">
        <f>' Gastos Infraes.'!KDA3</f>
        <v>0</v>
      </c>
      <c r="KDA3" s="1">
        <f>' Gastos Infraes.'!KDB3</f>
        <v>0</v>
      </c>
      <c r="KDB3" s="1">
        <f>' Gastos Infraes.'!KDC3</f>
        <v>0</v>
      </c>
      <c r="KDC3" s="1">
        <f>' Gastos Infraes.'!KDD3</f>
        <v>0</v>
      </c>
      <c r="KDD3" s="1">
        <f>' Gastos Infraes.'!KDE3</f>
        <v>0</v>
      </c>
      <c r="KDE3" s="1">
        <f>' Gastos Infraes.'!KDF3</f>
        <v>0</v>
      </c>
      <c r="KDF3" s="1">
        <f>' Gastos Infraes.'!KDG3</f>
        <v>0</v>
      </c>
      <c r="KDG3" s="1">
        <f>' Gastos Infraes.'!KDH3</f>
        <v>0</v>
      </c>
      <c r="KDH3" s="1">
        <f>' Gastos Infraes.'!KDI3</f>
        <v>0</v>
      </c>
      <c r="KDI3" s="1">
        <f>' Gastos Infraes.'!KDJ3</f>
        <v>0</v>
      </c>
      <c r="KDJ3" s="1">
        <f>' Gastos Infraes.'!KDK3</f>
        <v>0</v>
      </c>
      <c r="KDK3" s="1">
        <f>' Gastos Infraes.'!KDL3</f>
        <v>0</v>
      </c>
      <c r="KDL3" s="1">
        <f>' Gastos Infraes.'!KDM3</f>
        <v>0</v>
      </c>
      <c r="KDM3" s="1">
        <f>' Gastos Infraes.'!KDN3</f>
        <v>0</v>
      </c>
      <c r="KDN3" s="1">
        <f>' Gastos Infraes.'!KDO3</f>
        <v>0</v>
      </c>
      <c r="KDO3" s="1">
        <f>' Gastos Infraes.'!KDP3</f>
        <v>0</v>
      </c>
      <c r="KDP3" s="1">
        <f>' Gastos Infraes.'!KDQ3</f>
        <v>0</v>
      </c>
      <c r="KDQ3" s="1">
        <f>' Gastos Infraes.'!KDR3</f>
        <v>0</v>
      </c>
      <c r="KDR3" s="1">
        <f>' Gastos Infraes.'!KDS3</f>
        <v>0</v>
      </c>
      <c r="KDS3" s="1">
        <f>' Gastos Infraes.'!KDT3</f>
        <v>0</v>
      </c>
      <c r="KDT3" s="1">
        <f>' Gastos Infraes.'!KDU3</f>
        <v>0</v>
      </c>
      <c r="KDU3" s="1">
        <f>' Gastos Infraes.'!KDV3</f>
        <v>0</v>
      </c>
      <c r="KDV3" s="1">
        <f>' Gastos Infraes.'!KDW3</f>
        <v>0</v>
      </c>
      <c r="KDW3" s="1">
        <f>' Gastos Infraes.'!KDX3</f>
        <v>0</v>
      </c>
      <c r="KDX3" s="1">
        <f>' Gastos Infraes.'!KDY3</f>
        <v>0</v>
      </c>
      <c r="KDY3" s="1">
        <f>' Gastos Infraes.'!KDZ3</f>
        <v>0</v>
      </c>
      <c r="KDZ3" s="1">
        <f>' Gastos Infraes.'!KEA3</f>
        <v>0</v>
      </c>
      <c r="KEA3" s="1">
        <f>' Gastos Infraes.'!KEB3</f>
        <v>0</v>
      </c>
      <c r="KEB3" s="1">
        <f>' Gastos Infraes.'!KEC3</f>
        <v>0</v>
      </c>
      <c r="KEC3" s="1">
        <f>' Gastos Infraes.'!KED3</f>
        <v>0</v>
      </c>
      <c r="KED3" s="1">
        <f>' Gastos Infraes.'!KEE3</f>
        <v>0</v>
      </c>
      <c r="KEE3" s="1">
        <f>' Gastos Infraes.'!KEF3</f>
        <v>0</v>
      </c>
      <c r="KEF3" s="1">
        <f>' Gastos Infraes.'!KEG3</f>
        <v>0</v>
      </c>
      <c r="KEG3" s="1">
        <f>' Gastos Infraes.'!KEH3</f>
        <v>0</v>
      </c>
      <c r="KEH3" s="1">
        <f>' Gastos Infraes.'!KEI3</f>
        <v>0</v>
      </c>
      <c r="KEI3" s="1">
        <f>' Gastos Infraes.'!KEJ3</f>
        <v>0</v>
      </c>
      <c r="KEJ3" s="1">
        <f>' Gastos Infraes.'!KEK3</f>
        <v>0</v>
      </c>
      <c r="KEK3" s="1">
        <f>' Gastos Infraes.'!KEL3</f>
        <v>0</v>
      </c>
      <c r="KEL3" s="1">
        <f>' Gastos Infraes.'!KEM3</f>
        <v>0</v>
      </c>
      <c r="KEM3" s="1">
        <f>' Gastos Infraes.'!KEN3</f>
        <v>0</v>
      </c>
      <c r="KEN3" s="1">
        <f>' Gastos Infraes.'!KEO3</f>
        <v>0</v>
      </c>
      <c r="KEO3" s="1">
        <f>' Gastos Infraes.'!KEP3</f>
        <v>0</v>
      </c>
      <c r="KEP3" s="1">
        <f>' Gastos Infraes.'!KEQ3</f>
        <v>0</v>
      </c>
      <c r="KEQ3" s="1">
        <f>' Gastos Infraes.'!KER3</f>
        <v>0</v>
      </c>
      <c r="KER3" s="1">
        <f>' Gastos Infraes.'!KES3</f>
        <v>0</v>
      </c>
      <c r="KES3" s="1">
        <f>' Gastos Infraes.'!KET3</f>
        <v>0</v>
      </c>
      <c r="KET3" s="1">
        <f>' Gastos Infraes.'!KEU3</f>
        <v>0</v>
      </c>
      <c r="KEU3" s="1">
        <f>' Gastos Infraes.'!KEV3</f>
        <v>0</v>
      </c>
      <c r="KEV3" s="1">
        <f>' Gastos Infraes.'!KEW3</f>
        <v>0</v>
      </c>
      <c r="KEW3" s="1">
        <f>' Gastos Infraes.'!KEX3</f>
        <v>0</v>
      </c>
      <c r="KEX3" s="1">
        <f>' Gastos Infraes.'!KEY3</f>
        <v>0</v>
      </c>
      <c r="KEY3" s="1">
        <f>' Gastos Infraes.'!KEZ3</f>
        <v>0</v>
      </c>
      <c r="KEZ3" s="1">
        <f>' Gastos Infraes.'!KFA3</f>
        <v>0</v>
      </c>
      <c r="KFA3" s="1">
        <f>' Gastos Infraes.'!KFB3</f>
        <v>0</v>
      </c>
      <c r="KFB3" s="1">
        <f>' Gastos Infraes.'!KFC3</f>
        <v>0</v>
      </c>
      <c r="KFC3" s="1">
        <f>' Gastos Infraes.'!KFD3</f>
        <v>0</v>
      </c>
      <c r="KFD3" s="1">
        <f>' Gastos Infraes.'!KFE3</f>
        <v>0</v>
      </c>
      <c r="KFE3" s="1">
        <f>' Gastos Infraes.'!KFF3</f>
        <v>0</v>
      </c>
      <c r="KFF3" s="1">
        <f>' Gastos Infraes.'!KFG3</f>
        <v>0</v>
      </c>
      <c r="KFG3" s="1">
        <f>' Gastos Infraes.'!KFH3</f>
        <v>0</v>
      </c>
      <c r="KFH3" s="1">
        <f>' Gastos Infraes.'!KFI3</f>
        <v>0</v>
      </c>
      <c r="KFI3" s="1">
        <f>' Gastos Infraes.'!KFJ3</f>
        <v>0</v>
      </c>
      <c r="KFJ3" s="1">
        <f>' Gastos Infraes.'!KFK3</f>
        <v>0</v>
      </c>
      <c r="KFK3" s="1">
        <f>' Gastos Infraes.'!KFL3</f>
        <v>0</v>
      </c>
      <c r="KFL3" s="1">
        <f>' Gastos Infraes.'!KFM3</f>
        <v>0</v>
      </c>
      <c r="KFM3" s="1">
        <f>' Gastos Infraes.'!KFN3</f>
        <v>0</v>
      </c>
      <c r="KFN3" s="1">
        <f>' Gastos Infraes.'!KFO3</f>
        <v>0</v>
      </c>
      <c r="KFO3" s="1">
        <f>' Gastos Infraes.'!KFP3</f>
        <v>0</v>
      </c>
      <c r="KFP3" s="1">
        <f>' Gastos Infraes.'!KFQ3</f>
        <v>0</v>
      </c>
      <c r="KFQ3" s="1">
        <f>' Gastos Infraes.'!KFR3</f>
        <v>0</v>
      </c>
      <c r="KFR3" s="1">
        <f>' Gastos Infraes.'!KFS3</f>
        <v>0</v>
      </c>
      <c r="KFS3" s="1">
        <f>' Gastos Infraes.'!KFT3</f>
        <v>0</v>
      </c>
      <c r="KFT3" s="1">
        <f>' Gastos Infraes.'!KFU3</f>
        <v>0</v>
      </c>
      <c r="KFU3" s="1">
        <f>' Gastos Infraes.'!KFV3</f>
        <v>0</v>
      </c>
      <c r="KFV3" s="1">
        <f>' Gastos Infraes.'!KFW3</f>
        <v>0</v>
      </c>
      <c r="KFW3" s="1">
        <f>' Gastos Infraes.'!KFX3</f>
        <v>0</v>
      </c>
      <c r="KFX3" s="1">
        <f>' Gastos Infraes.'!KFY3</f>
        <v>0</v>
      </c>
      <c r="KFY3" s="1">
        <f>' Gastos Infraes.'!KFZ3</f>
        <v>0</v>
      </c>
      <c r="KFZ3" s="1">
        <f>' Gastos Infraes.'!KGA3</f>
        <v>0</v>
      </c>
      <c r="KGA3" s="1">
        <f>' Gastos Infraes.'!KGB3</f>
        <v>0</v>
      </c>
      <c r="KGB3" s="1">
        <f>' Gastos Infraes.'!KGC3</f>
        <v>0</v>
      </c>
      <c r="KGC3" s="1">
        <f>' Gastos Infraes.'!KGD3</f>
        <v>0</v>
      </c>
      <c r="KGD3" s="1">
        <f>' Gastos Infraes.'!KGE3</f>
        <v>0</v>
      </c>
      <c r="KGE3" s="1">
        <f>' Gastos Infraes.'!KGF3</f>
        <v>0</v>
      </c>
      <c r="KGF3" s="1">
        <f>' Gastos Infraes.'!KGG3</f>
        <v>0</v>
      </c>
      <c r="KGG3" s="1">
        <f>' Gastos Infraes.'!KGH3</f>
        <v>0</v>
      </c>
      <c r="KGH3" s="1">
        <f>' Gastos Infraes.'!KGI3</f>
        <v>0</v>
      </c>
      <c r="KGI3" s="1">
        <f>' Gastos Infraes.'!KGJ3</f>
        <v>0</v>
      </c>
      <c r="KGJ3" s="1">
        <f>' Gastos Infraes.'!KGK3</f>
        <v>0</v>
      </c>
      <c r="KGK3" s="1">
        <f>' Gastos Infraes.'!KGL3</f>
        <v>0</v>
      </c>
      <c r="KGL3" s="1">
        <f>' Gastos Infraes.'!KGM3</f>
        <v>0</v>
      </c>
      <c r="KGM3" s="1">
        <f>' Gastos Infraes.'!KGN3</f>
        <v>0</v>
      </c>
      <c r="KGN3" s="1">
        <f>' Gastos Infraes.'!KGO3</f>
        <v>0</v>
      </c>
      <c r="KGO3" s="1">
        <f>' Gastos Infraes.'!KGP3</f>
        <v>0</v>
      </c>
      <c r="KGP3" s="1">
        <f>' Gastos Infraes.'!KGQ3</f>
        <v>0</v>
      </c>
      <c r="KGQ3" s="1">
        <f>' Gastos Infraes.'!KGR3</f>
        <v>0</v>
      </c>
      <c r="KGR3" s="1">
        <f>' Gastos Infraes.'!KGS3</f>
        <v>0</v>
      </c>
      <c r="KGS3" s="1">
        <f>' Gastos Infraes.'!KGT3</f>
        <v>0</v>
      </c>
      <c r="KGT3" s="1">
        <f>' Gastos Infraes.'!KGU3</f>
        <v>0</v>
      </c>
      <c r="KGU3" s="1">
        <f>' Gastos Infraes.'!KGV3</f>
        <v>0</v>
      </c>
      <c r="KGV3" s="1">
        <f>' Gastos Infraes.'!KGW3</f>
        <v>0</v>
      </c>
      <c r="KGW3" s="1">
        <f>' Gastos Infraes.'!KGX3</f>
        <v>0</v>
      </c>
      <c r="KGX3" s="1">
        <f>' Gastos Infraes.'!KGY3</f>
        <v>0</v>
      </c>
      <c r="KGY3" s="1">
        <f>' Gastos Infraes.'!KGZ3</f>
        <v>0</v>
      </c>
      <c r="KGZ3" s="1">
        <f>' Gastos Infraes.'!KHA3</f>
        <v>0</v>
      </c>
      <c r="KHA3" s="1">
        <f>' Gastos Infraes.'!KHB3</f>
        <v>0</v>
      </c>
      <c r="KHB3" s="1">
        <f>' Gastos Infraes.'!KHC3</f>
        <v>0</v>
      </c>
      <c r="KHC3" s="1">
        <f>' Gastos Infraes.'!KHD3</f>
        <v>0</v>
      </c>
      <c r="KHD3" s="1">
        <f>' Gastos Infraes.'!KHE3</f>
        <v>0</v>
      </c>
      <c r="KHE3" s="1">
        <f>' Gastos Infraes.'!KHF3</f>
        <v>0</v>
      </c>
      <c r="KHF3" s="1">
        <f>' Gastos Infraes.'!KHG3</f>
        <v>0</v>
      </c>
      <c r="KHG3" s="1">
        <f>' Gastos Infraes.'!KHH3</f>
        <v>0</v>
      </c>
      <c r="KHH3" s="1">
        <f>' Gastos Infraes.'!KHI3</f>
        <v>0</v>
      </c>
      <c r="KHI3" s="1">
        <f>' Gastos Infraes.'!KHJ3</f>
        <v>0</v>
      </c>
      <c r="KHJ3" s="1">
        <f>' Gastos Infraes.'!KHK3</f>
        <v>0</v>
      </c>
      <c r="KHK3" s="1">
        <f>' Gastos Infraes.'!KHL3</f>
        <v>0</v>
      </c>
      <c r="KHL3" s="1">
        <f>' Gastos Infraes.'!KHM3</f>
        <v>0</v>
      </c>
      <c r="KHM3" s="1">
        <f>' Gastos Infraes.'!KHN3</f>
        <v>0</v>
      </c>
      <c r="KHN3" s="1">
        <f>' Gastos Infraes.'!KHO3</f>
        <v>0</v>
      </c>
      <c r="KHO3" s="1">
        <f>' Gastos Infraes.'!KHP3</f>
        <v>0</v>
      </c>
      <c r="KHP3" s="1">
        <f>' Gastos Infraes.'!KHQ3</f>
        <v>0</v>
      </c>
      <c r="KHQ3" s="1">
        <f>' Gastos Infraes.'!KHR3</f>
        <v>0</v>
      </c>
      <c r="KHR3" s="1">
        <f>' Gastos Infraes.'!KHS3</f>
        <v>0</v>
      </c>
      <c r="KHS3" s="1">
        <f>' Gastos Infraes.'!KHT3</f>
        <v>0</v>
      </c>
      <c r="KHT3" s="1">
        <f>' Gastos Infraes.'!KHU3</f>
        <v>0</v>
      </c>
      <c r="KHU3" s="1">
        <f>' Gastos Infraes.'!KHV3</f>
        <v>0</v>
      </c>
      <c r="KHV3" s="1">
        <f>' Gastos Infraes.'!KHW3</f>
        <v>0</v>
      </c>
      <c r="KHW3" s="1">
        <f>' Gastos Infraes.'!KHX3</f>
        <v>0</v>
      </c>
      <c r="KHX3" s="1">
        <f>' Gastos Infraes.'!KHY3</f>
        <v>0</v>
      </c>
      <c r="KHY3" s="1">
        <f>' Gastos Infraes.'!KHZ3</f>
        <v>0</v>
      </c>
      <c r="KHZ3" s="1">
        <f>' Gastos Infraes.'!KIA3</f>
        <v>0</v>
      </c>
      <c r="KIA3" s="1">
        <f>' Gastos Infraes.'!KIB3</f>
        <v>0</v>
      </c>
      <c r="KIB3" s="1">
        <f>' Gastos Infraes.'!KIC3</f>
        <v>0</v>
      </c>
      <c r="KIC3" s="1">
        <f>' Gastos Infraes.'!KID3</f>
        <v>0</v>
      </c>
      <c r="KID3" s="1">
        <f>' Gastos Infraes.'!KIE3</f>
        <v>0</v>
      </c>
      <c r="KIE3" s="1">
        <f>' Gastos Infraes.'!KIF3</f>
        <v>0</v>
      </c>
      <c r="KIF3" s="1">
        <f>' Gastos Infraes.'!KIG3</f>
        <v>0</v>
      </c>
      <c r="KIG3" s="1">
        <f>' Gastos Infraes.'!KIH3</f>
        <v>0</v>
      </c>
      <c r="KIH3" s="1">
        <f>' Gastos Infraes.'!KII3</f>
        <v>0</v>
      </c>
      <c r="KII3" s="1">
        <f>' Gastos Infraes.'!KIJ3</f>
        <v>0</v>
      </c>
      <c r="KIJ3" s="1">
        <f>' Gastos Infraes.'!KIK3</f>
        <v>0</v>
      </c>
      <c r="KIK3" s="1">
        <f>' Gastos Infraes.'!KIL3</f>
        <v>0</v>
      </c>
      <c r="KIL3" s="1">
        <f>' Gastos Infraes.'!KIM3</f>
        <v>0</v>
      </c>
      <c r="KIM3" s="1">
        <f>' Gastos Infraes.'!KIN3</f>
        <v>0</v>
      </c>
      <c r="KIN3" s="1">
        <f>' Gastos Infraes.'!KIO3</f>
        <v>0</v>
      </c>
      <c r="KIO3" s="1">
        <f>' Gastos Infraes.'!KIP3</f>
        <v>0</v>
      </c>
      <c r="KIP3" s="1">
        <f>' Gastos Infraes.'!KIQ3</f>
        <v>0</v>
      </c>
      <c r="KIQ3" s="1">
        <f>' Gastos Infraes.'!KIR3</f>
        <v>0</v>
      </c>
      <c r="KIR3" s="1">
        <f>' Gastos Infraes.'!KIS3</f>
        <v>0</v>
      </c>
      <c r="KIS3" s="1">
        <f>' Gastos Infraes.'!KIT3</f>
        <v>0</v>
      </c>
      <c r="KIT3" s="1">
        <f>' Gastos Infraes.'!KIU3</f>
        <v>0</v>
      </c>
      <c r="KIU3" s="1">
        <f>' Gastos Infraes.'!KIV3</f>
        <v>0</v>
      </c>
      <c r="KIV3" s="1">
        <f>' Gastos Infraes.'!KIW3</f>
        <v>0</v>
      </c>
      <c r="KIW3" s="1">
        <f>' Gastos Infraes.'!KIX3</f>
        <v>0</v>
      </c>
      <c r="KIX3" s="1">
        <f>' Gastos Infraes.'!KIY3</f>
        <v>0</v>
      </c>
      <c r="KIY3" s="1">
        <f>' Gastos Infraes.'!KIZ3</f>
        <v>0</v>
      </c>
      <c r="KIZ3" s="1">
        <f>' Gastos Infraes.'!KJA3</f>
        <v>0</v>
      </c>
      <c r="KJA3" s="1">
        <f>' Gastos Infraes.'!KJB3</f>
        <v>0</v>
      </c>
      <c r="KJB3" s="1">
        <f>' Gastos Infraes.'!KJC3</f>
        <v>0</v>
      </c>
      <c r="KJC3" s="1">
        <f>' Gastos Infraes.'!KJD3</f>
        <v>0</v>
      </c>
      <c r="KJD3" s="1">
        <f>' Gastos Infraes.'!KJE3</f>
        <v>0</v>
      </c>
      <c r="KJE3" s="1">
        <f>' Gastos Infraes.'!KJF3</f>
        <v>0</v>
      </c>
      <c r="KJF3" s="1">
        <f>' Gastos Infraes.'!KJG3</f>
        <v>0</v>
      </c>
      <c r="KJG3" s="1">
        <f>' Gastos Infraes.'!KJH3</f>
        <v>0</v>
      </c>
      <c r="KJH3" s="1">
        <f>' Gastos Infraes.'!KJI3</f>
        <v>0</v>
      </c>
      <c r="KJI3" s="1">
        <f>' Gastos Infraes.'!KJJ3</f>
        <v>0</v>
      </c>
      <c r="KJJ3" s="1">
        <f>' Gastos Infraes.'!KJK3</f>
        <v>0</v>
      </c>
      <c r="KJK3" s="1">
        <f>' Gastos Infraes.'!KJL3</f>
        <v>0</v>
      </c>
      <c r="KJL3" s="1">
        <f>' Gastos Infraes.'!KJM3</f>
        <v>0</v>
      </c>
      <c r="KJM3" s="1">
        <f>' Gastos Infraes.'!KJN3</f>
        <v>0</v>
      </c>
      <c r="KJN3" s="1">
        <f>' Gastos Infraes.'!KJO3</f>
        <v>0</v>
      </c>
      <c r="KJO3" s="1">
        <f>' Gastos Infraes.'!KJP3</f>
        <v>0</v>
      </c>
      <c r="KJP3" s="1">
        <f>' Gastos Infraes.'!KJQ3</f>
        <v>0</v>
      </c>
      <c r="KJQ3" s="1">
        <f>' Gastos Infraes.'!KJR3</f>
        <v>0</v>
      </c>
      <c r="KJR3" s="1">
        <f>' Gastos Infraes.'!KJS3</f>
        <v>0</v>
      </c>
      <c r="KJS3" s="1">
        <f>' Gastos Infraes.'!KJT3</f>
        <v>0</v>
      </c>
      <c r="KJT3" s="1">
        <f>' Gastos Infraes.'!KJU3</f>
        <v>0</v>
      </c>
      <c r="KJU3" s="1">
        <f>' Gastos Infraes.'!KJV3</f>
        <v>0</v>
      </c>
      <c r="KJV3" s="1">
        <f>' Gastos Infraes.'!KJW3</f>
        <v>0</v>
      </c>
      <c r="KJW3" s="1">
        <f>' Gastos Infraes.'!KJX3</f>
        <v>0</v>
      </c>
      <c r="KJX3" s="1">
        <f>' Gastos Infraes.'!KJY3</f>
        <v>0</v>
      </c>
      <c r="KJY3" s="1">
        <f>' Gastos Infraes.'!KJZ3</f>
        <v>0</v>
      </c>
      <c r="KJZ3" s="1">
        <f>' Gastos Infraes.'!KKA3</f>
        <v>0</v>
      </c>
      <c r="KKA3" s="1">
        <f>' Gastos Infraes.'!KKB3</f>
        <v>0</v>
      </c>
      <c r="KKB3" s="1">
        <f>' Gastos Infraes.'!KKC3</f>
        <v>0</v>
      </c>
      <c r="KKC3" s="1">
        <f>' Gastos Infraes.'!KKD3</f>
        <v>0</v>
      </c>
      <c r="KKD3" s="1">
        <f>' Gastos Infraes.'!KKE3</f>
        <v>0</v>
      </c>
      <c r="KKE3" s="1">
        <f>' Gastos Infraes.'!KKF3</f>
        <v>0</v>
      </c>
      <c r="KKF3" s="1">
        <f>' Gastos Infraes.'!KKG3</f>
        <v>0</v>
      </c>
      <c r="KKG3" s="1">
        <f>' Gastos Infraes.'!KKH3</f>
        <v>0</v>
      </c>
      <c r="KKH3" s="1">
        <f>' Gastos Infraes.'!KKI3</f>
        <v>0</v>
      </c>
      <c r="KKI3" s="1">
        <f>' Gastos Infraes.'!KKJ3</f>
        <v>0</v>
      </c>
      <c r="KKJ3" s="1">
        <f>' Gastos Infraes.'!KKK3</f>
        <v>0</v>
      </c>
      <c r="KKK3" s="1">
        <f>' Gastos Infraes.'!KKL3</f>
        <v>0</v>
      </c>
      <c r="KKL3" s="1">
        <f>' Gastos Infraes.'!KKM3</f>
        <v>0</v>
      </c>
      <c r="KKM3" s="1">
        <f>' Gastos Infraes.'!KKN3</f>
        <v>0</v>
      </c>
      <c r="KKN3" s="1">
        <f>' Gastos Infraes.'!KKO3</f>
        <v>0</v>
      </c>
      <c r="KKO3" s="1">
        <f>' Gastos Infraes.'!KKP3</f>
        <v>0</v>
      </c>
      <c r="KKP3" s="1">
        <f>' Gastos Infraes.'!KKQ3</f>
        <v>0</v>
      </c>
      <c r="KKQ3" s="1">
        <f>' Gastos Infraes.'!KKR3</f>
        <v>0</v>
      </c>
      <c r="KKR3" s="1">
        <f>' Gastos Infraes.'!KKS3</f>
        <v>0</v>
      </c>
      <c r="KKS3" s="1">
        <f>' Gastos Infraes.'!KKT3</f>
        <v>0</v>
      </c>
      <c r="KKT3" s="1">
        <f>' Gastos Infraes.'!KKU3</f>
        <v>0</v>
      </c>
      <c r="KKU3" s="1">
        <f>' Gastos Infraes.'!KKV3</f>
        <v>0</v>
      </c>
      <c r="KKV3" s="1">
        <f>' Gastos Infraes.'!KKW3</f>
        <v>0</v>
      </c>
      <c r="KKW3" s="1">
        <f>' Gastos Infraes.'!KKX3</f>
        <v>0</v>
      </c>
      <c r="KKX3" s="1">
        <f>' Gastos Infraes.'!KKY3</f>
        <v>0</v>
      </c>
      <c r="KKY3" s="1">
        <f>' Gastos Infraes.'!KKZ3</f>
        <v>0</v>
      </c>
      <c r="KKZ3" s="1">
        <f>' Gastos Infraes.'!KLA3</f>
        <v>0</v>
      </c>
      <c r="KLA3" s="1">
        <f>' Gastos Infraes.'!KLB3</f>
        <v>0</v>
      </c>
      <c r="KLB3" s="1">
        <f>' Gastos Infraes.'!KLC3</f>
        <v>0</v>
      </c>
      <c r="KLC3" s="1">
        <f>' Gastos Infraes.'!KLD3</f>
        <v>0</v>
      </c>
      <c r="KLD3" s="1">
        <f>' Gastos Infraes.'!KLE3</f>
        <v>0</v>
      </c>
      <c r="KLE3" s="1">
        <f>' Gastos Infraes.'!KLF3</f>
        <v>0</v>
      </c>
      <c r="KLF3" s="1">
        <f>' Gastos Infraes.'!KLG3</f>
        <v>0</v>
      </c>
      <c r="KLG3" s="1">
        <f>' Gastos Infraes.'!KLH3</f>
        <v>0</v>
      </c>
      <c r="KLH3" s="1">
        <f>' Gastos Infraes.'!KLI3</f>
        <v>0</v>
      </c>
      <c r="KLI3" s="1">
        <f>' Gastos Infraes.'!KLJ3</f>
        <v>0</v>
      </c>
      <c r="KLJ3" s="1">
        <f>' Gastos Infraes.'!KLK3</f>
        <v>0</v>
      </c>
      <c r="KLK3" s="1">
        <f>' Gastos Infraes.'!KLL3</f>
        <v>0</v>
      </c>
      <c r="KLL3" s="1">
        <f>' Gastos Infraes.'!KLM3</f>
        <v>0</v>
      </c>
      <c r="KLM3" s="1">
        <f>' Gastos Infraes.'!KLN3</f>
        <v>0</v>
      </c>
      <c r="KLN3" s="1">
        <f>' Gastos Infraes.'!KLO3</f>
        <v>0</v>
      </c>
      <c r="KLO3" s="1">
        <f>' Gastos Infraes.'!KLP3</f>
        <v>0</v>
      </c>
      <c r="KLP3" s="1">
        <f>' Gastos Infraes.'!KLQ3</f>
        <v>0</v>
      </c>
      <c r="KLQ3" s="1">
        <f>' Gastos Infraes.'!KLR3</f>
        <v>0</v>
      </c>
      <c r="KLR3" s="1">
        <f>' Gastos Infraes.'!KLS3</f>
        <v>0</v>
      </c>
      <c r="KLS3" s="1">
        <f>' Gastos Infraes.'!KLT3</f>
        <v>0</v>
      </c>
      <c r="KLT3" s="1">
        <f>' Gastos Infraes.'!KLU3</f>
        <v>0</v>
      </c>
      <c r="KLU3" s="1">
        <f>' Gastos Infraes.'!KLV3</f>
        <v>0</v>
      </c>
      <c r="KLV3" s="1">
        <f>' Gastos Infraes.'!KLW3</f>
        <v>0</v>
      </c>
      <c r="KLW3" s="1">
        <f>' Gastos Infraes.'!KLX3</f>
        <v>0</v>
      </c>
      <c r="KLX3" s="1">
        <f>' Gastos Infraes.'!KLY3</f>
        <v>0</v>
      </c>
      <c r="KLY3" s="1">
        <f>' Gastos Infraes.'!KLZ3</f>
        <v>0</v>
      </c>
      <c r="KLZ3" s="1">
        <f>' Gastos Infraes.'!KMA3</f>
        <v>0</v>
      </c>
      <c r="KMA3" s="1">
        <f>' Gastos Infraes.'!KMB3</f>
        <v>0</v>
      </c>
      <c r="KMB3" s="1">
        <f>' Gastos Infraes.'!KMC3</f>
        <v>0</v>
      </c>
      <c r="KMC3" s="1">
        <f>' Gastos Infraes.'!KMD3</f>
        <v>0</v>
      </c>
      <c r="KMD3" s="1">
        <f>' Gastos Infraes.'!KME3</f>
        <v>0</v>
      </c>
      <c r="KME3" s="1">
        <f>' Gastos Infraes.'!KMF3</f>
        <v>0</v>
      </c>
      <c r="KMF3" s="1">
        <f>' Gastos Infraes.'!KMG3</f>
        <v>0</v>
      </c>
      <c r="KMG3" s="1">
        <f>' Gastos Infraes.'!KMH3</f>
        <v>0</v>
      </c>
      <c r="KMH3" s="1">
        <f>' Gastos Infraes.'!KMI3</f>
        <v>0</v>
      </c>
      <c r="KMI3" s="1">
        <f>' Gastos Infraes.'!KMJ3</f>
        <v>0</v>
      </c>
      <c r="KMJ3" s="1">
        <f>' Gastos Infraes.'!KMK3</f>
        <v>0</v>
      </c>
      <c r="KMK3" s="1">
        <f>' Gastos Infraes.'!KML3</f>
        <v>0</v>
      </c>
      <c r="KML3" s="1">
        <f>' Gastos Infraes.'!KMM3</f>
        <v>0</v>
      </c>
      <c r="KMM3" s="1">
        <f>' Gastos Infraes.'!KMN3</f>
        <v>0</v>
      </c>
      <c r="KMN3" s="1">
        <f>' Gastos Infraes.'!KMO3</f>
        <v>0</v>
      </c>
      <c r="KMO3" s="1">
        <f>' Gastos Infraes.'!KMP3</f>
        <v>0</v>
      </c>
      <c r="KMP3" s="1">
        <f>' Gastos Infraes.'!KMQ3</f>
        <v>0</v>
      </c>
      <c r="KMQ3" s="1">
        <f>' Gastos Infraes.'!KMR3</f>
        <v>0</v>
      </c>
      <c r="KMR3" s="1">
        <f>' Gastos Infraes.'!KMS3</f>
        <v>0</v>
      </c>
      <c r="KMS3" s="1">
        <f>' Gastos Infraes.'!KMT3</f>
        <v>0</v>
      </c>
      <c r="KMT3" s="1">
        <f>' Gastos Infraes.'!KMU3</f>
        <v>0</v>
      </c>
      <c r="KMU3" s="1">
        <f>' Gastos Infraes.'!KMV3</f>
        <v>0</v>
      </c>
      <c r="KMV3" s="1">
        <f>' Gastos Infraes.'!KMW3</f>
        <v>0</v>
      </c>
      <c r="KMW3" s="1">
        <f>' Gastos Infraes.'!KMX3</f>
        <v>0</v>
      </c>
      <c r="KMX3" s="1">
        <f>' Gastos Infraes.'!KMY3</f>
        <v>0</v>
      </c>
      <c r="KMY3" s="1">
        <f>' Gastos Infraes.'!KMZ3</f>
        <v>0</v>
      </c>
      <c r="KMZ3" s="1">
        <f>' Gastos Infraes.'!KNA3</f>
        <v>0</v>
      </c>
      <c r="KNA3" s="1">
        <f>' Gastos Infraes.'!KNB3</f>
        <v>0</v>
      </c>
      <c r="KNB3" s="1">
        <f>' Gastos Infraes.'!KNC3</f>
        <v>0</v>
      </c>
      <c r="KNC3" s="1">
        <f>' Gastos Infraes.'!KND3</f>
        <v>0</v>
      </c>
      <c r="KND3" s="1">
        <f>' Gastos Infraes.'!KNE3</f>
        <v>0</v>
      </c>
      <c r="KNE3" s="1">
        <f>' Gastos Infraes.'!KNF3</f>
        <v>0</v>
      </c>
      <c r="KNF3" s="1">
        <f>' Gastos Infraes.'!KNG3</f>
        <v>0</v>
      </c>
      <c r="KNG3" s="1">
        <f>' Gastos Infraes.'!KNH3</f>
        <v>0</v>
      </c>
      <c r="KNH3" s="1">
        <f>' Gastos Infraes.'!KNI3</f>
        <v>0</v>
      </c>
      <c r="KNI3" s="1">
        <f>' Gastos Infraes.'!KNJ3</f>
        <v>0</v>
      </c>
      <c r="KNJ3" s="1">
        <f>' Gastos Infraes.'!KNK3</f>
        <v>0</v>
      </c>
      <c r="KNK3" s="1">
        <f>' Gastos Infraes.'!KNL3</f>
        <v>0</v>
      </c>
      <c r="KNL3" s="1">
        <f>' Gastos Infraes.'!KNM3</f>
        <v>0</v>
      </c>
      <c r="KNM3" s="1">
        <f>' Gastos Infraes.'!KNN3</f>
        <v>0</v>
      </c>
      <c r="KNN3" s="1">
        <f>' Gastos Infraes.'!KNO3</f>
        <v>0</v>
      </c>
      <c r="KNO3" s="1">
        <f>' Gastos Infraes.'!KNP3</f>
        <v>0</v>
      </c>
      <c r="KNP3" s="1">
        <f>' Gastos Infraes.'!KNQ3</f>
        <v>0</v>
      </c>
      <c r="KNQ3" s="1">
        <f>' Gastos Infraes.'!KNR3</f>
        <v>0</v>
      </c>
      <c r="KNR3" s="1">
        <f>' Gastos Infraes.'!KNS3</f>
        <v>0</v>
      </c>
      <c r="KNS3" s="1">
        <f>' Gastos Infraes.'!KNT3</f>
        <v>0</v>
      </c>
      <c r="KNT3" s="1">
        <f>' Gastos Infraes.'!KNU3</f>
        <v>0</v>
      </c>
      <c r="KNU3" s="1">
        <f>' Gastos Infraes.'!KNV3</f>
        <v>0</v>
      </c>
      <c r="KNV3" s="1">
        <f>' Gastos Infraes.'!KNW3</f>
        <v>0</v>
      </c>
      <c r="KNW3" s="1">
        <f>' Gastos Infraes.'!KNX3</f>
        <v>0</v>
      </c>
      <c r="KNX3" s="1">
        <f>' Gastos Infraes.'!KNY3</f>
        <v>0</v>
      </c>
      <c r="KNY3" s="1">
        <f>' Gastos Infraes.'!KNZ3</f>
        <v>0</v>
      </c>
      <c r="KNZ3" s="1">
        <f>' Gastos Infraes.'!KOA3</f>
        <v>0</v>
      </c>
      <c r="KOA3" s="1">
        <f>' Gastos Infraes.'!KOB3</f>
        <v>0</v>
      </c>
      <c r="KOB3" s="1">
        <f>' Gastos Infraes.'!KOC3</f>
        <v>0</v>
      </c>
      <c r="KOC3" s="1">
        <f>' Gastos Infraes.'!KOD3</f>
        <v>0</v>
      </c>
      <c r="KOD3" s="1">
        <f>' Gastos Infraes.'!KOE3</f>
        <v>0</v>
      </c>
      <c r="KOE3" s="1">
        <f>' Gastos Infraes.'!KOF3</f>
        <v>0</v>
      </c>
      <c r="KOF3" s="1">
        <f>' Gastos Infraes.'!KOG3</f>
        <v>0</v>
      </c>
      <c r="KOG3" s="1">
        <f>' Gastos Infraes.'!KOH3</f>
        <v>0</v>
      </c>
      <c r="KOH3" s="1">
        <f>' Gastos Infraes.'!KOI3</f>
        <v>0</v>
      </c>
      <c r="KOI3" s="1">
        <f>' Gastos Infraes.'!KOJ3</f>
        <v>0</v>
      </c>
      <c r="KOJ3" s="1">
        <f>' Gastos Infraes.'!KOK3</f>
        <v>0</v>
      </c>
      <c r="KOK3" s="1">
        <f>' Gastos Infraes.'!KOL3</f>
        <v>0</v>
      </c>
      <c r="KOL3" s="1">
        <f>' Gastos Infraes.'!KOM3</f>
        <v>0</v>
      </c>
      <c r="KOM3" s="1">
        <f>' Gastos Infraes.'!KON3</f>
        <v>0</v>
      </c>
      <c r="KON3" s="1">
        <f>' Gastos Infraes.'!KOO3</f>
        <v>0</v>
      </c>
      <c r="KOO3" s="1">
        <f>' Gastos Infraes.'!KOP3</f>
        <v>0</v>
      </c>
      <c r="KOP3" s="1">
        <f>' Gastos Infraes.'!KOQ3</f>
        <v>0</v>
      </c>
      <c r="KOQ3" s="1">
        <f>' Gastos Infraes.'!KOR3</f>
        <v>0</v>
      </c>
      <c r="KOR3" s="1">
        <f>' Gastos Infraes.'!KOS3</f>
        <v>0</v>
      </c>
      <c r="KOS3" s="1">
        <f>' Gastos Infraes.'!KOT3</f>
        <v>0</v>
      </c>
      <c r="KOT3" s="1">
        <f>' Gastos Infraes.'!KOU3</f>
        <v>0</v>
      </c>
      <c r="KOU3" s="1">
        <f>' Gastos Infraes.'!KOV3</f>
        <v>0</v>
      </c>
      <c r="KOV3" s="1">
        <f>' Gastos Infraes.'!KOW3</f>
        <v>0</v>
      </c>
      <c r="KOW3" s="1">
        <f>' Gastos Infraes.'!KOX3</f>
        <v>0</v>
      </c>
      <c r="KOX3" s="1">
        <f>' Gastos Infraes.'!KOY3</f>
        <v>0</v>
      </c>
      <c r="KOY3" s="1">
        <f>' Gastos Infraes.'!KOZ3</f>
        <v>0</v>
      </c>
      <c r="KOZ3" s="1">
        <f>' Gastos Infraes.'!KPA3</f>
        <v>0</v>
      </c>
      <c r="KPA3" s="1">
        <f>' Gastos Infraes.'!KPB3</f>
        <v>0</v>
      </c>
      <c r="KPB3" s="1">
        <f>' Gastos Infraes.'!KPC3</f>
        <v>0</v>
      </c>
      <c r="KPC3" s="1">
        <f>' Gastos Infraes.'!KPD3</f>
        <v>0</v>
      </c>
      <c r="KPD3" s="1">
        <f>' Gastos Infraes.'!KPE3</f>
        <v>0</v>
      </c>
      <c r="KPE3" s="1">
        <f>' Gastos Infraes.'!KPF3</f>
        <v>0</v>
      </c>
      <c r="KPF3" s="1">
        <f>' Gastos Infraes.'!KPG3</f>
        <v>0</v>
      </c>
      <c r="KPG3" s="1">
        <f>' Gastos Infraes.'!KPH3</f>
        <v>0</v>
      </c>
      <c r="KPH3" s="1">
        <f>' Gastos Infraes.'!KPI3</f>
        <v>0</v>
      </c>
      <c r="KPI3" s="1">
        <f>' Gastos Infraes.'!KPJ3</f>
        <v>0</v>
      </c>
      <c r="KPJ3" s="1">
        <f>' Gastos Infraes.'!KPK3</f>
        <v>0</v>
      </c>
      <c r="KPK3" s="1">
        <f>' Gastos Infraes.'!KPL3</f>
        <v>0</v>
      </c>
      <c r="KPL3" s="1">
        <f>' Gastos Infraes.'!KPM3</f>
        <v>0</v>
      </c>
      <c r="KPM3" s="1">
        <f>' Gastos Infraes.'!KPN3</f>
        <v>0</v>
      </c>
      <c r="KPN3" s="1">
        <f>' Gastos Infraes.'!KPO3</f>
        <v>0</v>
      </c>
      <c r="KPO3" s="1">
        <f>' Gastos Infraes.'!KPP3</f>
        <v>0</v>
      </c>
      <c r="KPP3" s="1">
        <f>' Gastos Infraes.'!KPQ3</f>
        <v>0</v>
      </c>
      <c r="KPQ3" s="1">
        <f>' Gastos Infraes.'!KPR3</f>
        <v>0</v>
      </c>
      <c r="KPR3" s="1">
        <f>' Gastos Infraes.'!KPS3</f>
        <v>0</v>
      </c>
      <c r="KPS3" s="1">
        <f>' Gastos Infraes.'!KPT3</f>
        <v>0</v>
      </c>
      <c r="KPT3" s="1">
        <f>' Gastos Infraes.'!KPU3</f>
        <v>0</v>
      </c>
      <c r="KPU3" s="1">
        <f>' Gastos Infraes.'!KPV3</f>
        <v>0</v>
      </c>
      <c r="KPV3" s="1">
        <f>' Gastos Infraes.'!KPW3</f>
        <v>0</v>
      </c>
      <c r="KPW3" s="1">
        <f>' Gastos Infraes.'!KPX3</f>
        <v>0</v>
      </c>
      <c r="KPX3" s="1">
        <f>' Gastos Infraes.'!KPY3</f>
        <v>0</v>
      </c>
      <c r="KPY3" s="1">
        <f>' Gastos Infraes.'!KPZ3</f>
        <v>0</v>
      </c>
      <c r="KPZ3" s="1">
        <f>' Gastos Infraes.'!KQA3</f>
        <v>0</v>
      </c>
      <c r="KQA3" s="1">
        <f>' Gastos Infraes.'!KQB3</f>
        <v>0</v>
      </c>
      <c r="KQB3" s="1">
        <f>' Gastos Infraes.'!KQC3</f>
        <v>0</v>
      </c>
      <c r="KQC3" s="1">
        <f>' Gastos Infraes.'!KQD3</f>
        <v>0</v>
      </c>
      <c r="KQD3" s="1">
        <f>' Gastos Infraes.'!KQE3</f>
        <v>0</v>
      </c>
      <c r="KQE3" s="1">
        <f>' Gastos Infraes.'!KQF3</f>
        <v>0</v>
      </c>
      <c r="KQF3" s="1">
        <f>' Gastos Infraes.'!KQG3</f>
        <v>0</v>
      </c>
      <c r="KQG3" s="1">
        <f>' Gastos Infraes.'!KQH3</f>
        <v>0</v>
      </c>
      <c r="KQH3" s="1">
        <f>' Gastos Infraes.'!KQI3</f>
        <v>0</v>
      </c>
      <c r="KQI3" s="1">
        <f>' Gastos Infraes.'!KQJ3</f>
        <v>0</v>
      </c>
      <c r="KQJ3" s="1">
        <f>' Gastos Infraes.'!KQK3</f>
        <v>0</v>
      </c>
      <c r="KQK3" s="1">
        <f>' Gastos Infraes.'!KQL3</f>
        <v>0</v>
      </c>
      <c r="KQL3" s="1">
        <f>' Gastos Infraes.'!KQM3</f>
        <v>0</v>
      </c>
      <c r="KQM3" s="1">
        <f>' Gastos Infraes.'!KQN3</f>
        <v>0</v>
      </c>
      <c r="KQN3" s="1">
        <f>' Gastos Infraes.'!KQO3</f>
        <v>0</v>
      </c>
      <c r="KQO3" s="1">
        <f>' Gastos Infraes.'!KQP3</f>
        <v>0</v>
      </c>
      <c r="KQP3" s="1">
        <f>' Gastos Infraes.'!KQQ3</f>
        <v>0</v>
      </c>
      <c r="KQQ3" s="1">
        <f>' Gastos Infraes.'!KQR3</f>
        <v>0</v>
      </c>
      <c r="KQR3" s="1">
        <f>' Gastos Infraes.'!KQS3</f>
        <v>0</v>
      </c>
      <c r="KQS3" s="1">
        <f>' Gastos Infraes.'!KQT3</f>
        <v>0</v>
      </c>
      <c r="KQT3" s="1">
        <f>' Gastos Infraes.'!KQU3</f>
        <v>0</v>
      </c>
      <c r="KQU3" s="1">
        <f>' Gastos Infraes.'!KQV3</f>
        <v>0</v>
      </c>
      <c r="KQV3" s="1">
        <f>' Gastos Infraes.'!KQW3</f>
        <v>0</v>
      </c>
      <c r="KQW3" s="1">
        <f>' Gastos Infraes.'!KQX3</f>
        <v>0</v>
      </c>
      <c r="KQX3" s="1">
        <f>' Gastos Infraes.'!KQY3</f>
        <v>0</v>
      </c>
      <c r="KQY3" s="1">
        <f>' Gastos Infraes.'!KQZ3</f>
        <v>0</v>
      </c>
      <c r="KQZ3" s="1">
        <f>' Gastos Infraes.'!KRA3</f>
        <v>0</v>
      </c>
      <c r="KRA3" s="1">
        <f>' Gastos Infraes.'!KRB3</f>
        <v>0</v>
      </c>
      <c r="KRB3" s="1">
        <f>' Gastos Infraes.'!KRC3</f>
        <v>0</v>
      </c>
      <c r="KRC3" s="1">
        <f>' Gastos Infraes.'!KRD3</f>
        <v>0</v>
      </c>
      <c r="KRD3" s="1">
        <f>' Gastos Infraes.'!KRE3</f>
        <v>0</v>
      </c>
      <c r="KRE3" s="1">
        <f>' Gastos Infraes.'!KRF3</f>
        <v>0</v>
      </c>
      <c r="KRF3" s="1">
        <f>' Gastos Infraes.'!KRG3</f>
        <v>0</v>
      </c>
      <c r="KRG3" s="1">
        <f>' Gastos Infraes.'!KRH3</f>
        <v>0</v>
      </c>
      <c r="KRH3" s="1">
        <f>' Gastos Infraes.'!KRI3</f>
        <v>0</v>
      </c>
      <c r="KRI3" s="1">
        <f>' Gastos Infraes.'!KRJ3</f>
        <v>0</v>
      </c>
      <c r="KRJ3" s="1">
        <f>' Gastos Infraes.'!KRK3</f>
        <v>0</v>
      </c>
      <c r="KRK3" s="1">
        <f>' Gastos Infraes.'!KRL3</f>
        <v>0</v>
      </c>
      <c r="KRL3" s="1">
        <f>' Gastos Infraes.'!KRM3</f>
        <v>0</v>
      </c>
      <c r="KRM3" s="1">
        <f>' Gastos Infraes.'!KRN3</f>
        <v>0</v>
      </c>
      <c r="KRN3" s="1">
        <f>' Gastos Infraes.'!KRO3</f>
        <v>0</v>
      </c>
      <c r="KRO3" s="1">
        <f>' Gastos Infraes.'!KRP3</f>
        <v>0</v>
      </c>
      <c r="KRP3" s="1">
        <f>' Gastos Infraes.'!KRQ3</f>
        <v>0</v>
      </c>
      <c r="KRQ3" s="1">
        <f>' Gastos Infraes.'!KRR3</f>
        <v>0</v>
      </c>
      <c r="KRR3" s="1">
        <f>' Gastos Infraes.'!KRS3</f>
        <v>0</v>
      </c>
      <c r="KRS3" s="1">
        <f>' Gastos Infraes.'!KRT3</f>
        <v>0</v>
      </c>
      <c r="KRT3" s="1">
        <f>' Gastos Infraes.'!KRU3</f>
        <v>0</v>
      </c>
      <c r="KRU3" s="1">
        <f>' Gastos Infraes.'!KRV3</f>
        <v>0</v>
      </c>
      <c r="KRV3" s="1">
        <f>' Gastos Infraes.'!KRW3</f>
        <v>0</v>
      </c>
      <c r="KRW3" s="1">
        <f>' Gastos Infraes.'!KRX3</f>
        <v>0</v>
      </c>
      <c r="KRX3" s="1">
        <f>' Gastos Infraes.'!KRY3</f>
        <v>0</v>
      </c>
      <c r="KRY3" s="1">
        <f>' Gastos Infraes.'!KRZ3</f>
        <v>0</v>
      </c>
      <c r="KRZ3" s="1">
        <f>' Gastos Infraes.'!KSA3</f>
        <v>0</v>
      </c>
      <c r="KSA3" s="1">
        <f>' Gastos Infraes.'!KSB3</f>
        <v>0</v>
      </c>
      <c r="KSB3" s="1">
        <f>' Gastos Infraes.'!KSC3</f>
        <v>0</v>
      </c>
      <c r="KSC3" s="1">
        <f>' Gastos Infraes.'!KSD3</f>
        <v>0</v>
      </c>
      <c r="KSD3" s="1">
        <f>' Gastos Infraes.'!KSE3</f>
        <v>0</v>
      </c>
      <c r="KSE3" s="1">
        <f>' Gastos Infraes.'!KSF3</f>
        <v>0</v>
      </c>
      <c r="KSF3" s="1">
        <f>' Gastos Infraes.'!KSG3</f>
        <v>0</v>
      </c>
      <c r="KSG3" s="1">
        <f>' Gastos Infraes.'!KSH3</f>
        <v>0</v>
      </c>
      <c r="KSH3" s="1">
        <f>' Gastos Infraes.'!KSI3</f>
        <v>0</v>
      </c>
      <c r="KSI3" s="1">
        <f>' Gastos Infraes.'!KSJ3</f>
        <v>0</v>
      </c>
      <c r="KSJ3" s="1">
        <f>' Gastos Infraes.'!KSK3</f>
        <v>0</v>
      </c>
      <c r="KSK3" s="1">
        <f>' Gastos Infraes.'!KSL3</f>
        <v>0</v>
      </c>
      <c r="KSL3" s="1">
        <f>' Gastos Infraes.'!KSM3</f>
        <v>0</v>
      </c>
      <c r="KSM3" s="1">
        <f>' Gastos Infraes.'!KSN3</f>
        <v>0</v>
      </c>
      <c r="KSN3" s="1">
        <f>' Gastos Infraes.'!KSO3</f>
        <v>0</v>
      </c>
      <c r="KSO3" s="1">
        <f>' Gastos Infraes.'!KSP3</f>
        <v>0</v>
      </c>
      <c r="KSP3" s="1">
        <f>' Gastos Infraes.'!KSQ3</f>
        <v>0</v>
      </c>
      <c r="KSQ3" s="1">
        <f>' Gastos Infraes.'!KSR3</f>
        <v>0</v>
      </c>
      <c r="KSR3" s="1">
        <f>' Gastos Infraes.'!KSS3</f>
        <v>0</v>
      </c>
      <c r="KSS3" s="1">
        <f>' Gastos Infraes.'!KST3</f>
        <v>0</v>
      </c>
      <c r="KST3" s="1">
        <f>' Gastos Infraes.'!KSU3</f>
        <v>0</v>
      </c>
      <c r="KSU3" s="1">
        <f>' Gastos Infraes.'!KSV3</f>
        <v>0</v>
      </c>
      <c r="KSV3" s="1">
        <f>' Gastos Infraes.'!KSW3</f>
        <v>0</v>
      </c>
      <c r="KSW3" s="1">
        <f>' Gastos Infraes.'!KSX3</f>
        <v>0</v>
      </c>
      <c r="KSX3" s="1">
        <f>' Gastos Infraes.'!KSY3</f>
        <v>0</v>
      </c>
      <c r="KSY3" s="1">
        <f>' Gastos Infraes.'!KSZ3</f>
        <v>0</v>
      </c>
      <c r="KSZ3" s="1">
        <f>' Gastos Infraes.'!KTA3</f>
        <v>0</v>
      </c>
      <c r="KTA3" s="1">
        <f>' Gastos Infraes.'!KTB3</f>
        <v>0</v>
      </c>
      <c r="KTB3" s="1">
        <f>' Gastos Infraes.'!KTC3</f>
        <v>0</v>
      </c>
      <c r="KTC3" s="1">
        <f>' Gastos Infraes.'!KTD3</f>
        <v>0</v>
      </c>
      <c r="KTD3" s="1">
        <f>' Gastos Infraes.'!KTE3</f>
        <v>0</v>
      </c>
      <c r="KTE3" s="1">
        <f>' Gastos Infraes.'!KTF3</f>
        <v>0</v>
      </c>
      <c r="KTF3" s="1">
        <f>' Gastos Infraes.'!KTG3</f>
        <v>0</v>
      </c>
      <c r="KTG3" s="1">
        <f>' Gastos Infraes.'!KTH3</f>
        <v>0</v>
      </c>
      <c r="KTH3" s="1">
        <f>' Gastos Infraes.'!KTI3</f>
        <v>0</v>
      </c>
      <c r="KTI3" s="1">
        <f>' Gastos Infraes.'!KTJ3</f>
        <v>0</v>
      </c>
      <c r="KTJ3" s="1">
        <f>' Gastos Infraes.'!KTK3</f>
        <v>0</v>
      </c>
      <c r="KTK3" s="1">
        <f>' Gastos Infraes.'!KTL3</f>
        <v>0</v>
      </c>
      <c r="KTL3" s="1">
        <f>' Gastos Infraes.'!KTM3</f>
        <v>0</v>
      </c>
      <c r="KTM3" s="1">
        <f>' Gastos Infraes.'!KTN3</f>
        <v>0</v>
      </c>
      <c r="KTN3" s="1">
        <f>' Gastos Infraes.'!KTO3</f>
        <v>0</v>
      </c>
      <c r="KTO3" s="1">
        <f>' Gastos Infraes.'!KTP3</f>
        <v>0</v>
      </c>
      <c r="KTP3" s="1">
        <f>' Gastos Infraes.'!KTQ3</f>
        <v>0</v>
      </c>
      <c r="KTQ3" s="1">
        <f>' Gastos Infraes.'!KTR3</f>
        <v>0</v>
      </c>
      <c r="KTR3" s="1">
        <f>' Gastos Infraes.'!KTS3</f>
        <v>0</v>
      </c>
      <c r="KTS3" s="1">
        <f>' Gastos Infraes.'!KTT3</f>
        <v>0</v>
      </c>
      <c r="KTT3" s="1">
        <f>' Gastos Infraes.'!KTU3</f>
        <v>0</v>
      </c>
      <c r="KTU3" s="1">
        <f>' Gastos Infraes.'!KTV3</f>
        <v>0</v>
      </c>
      <c r="KTV3" s="1">
        <f>' Gastos Infraes.'!KTW3</f>
        <v>0</v>
      </c>
      <c r="KTW3" s="1">
        <f>' Gastos Infraes.'!KTX3</f>
        <v>0</v>
      </c>
      <c r="KTX3" s="1">
        <f>' Gastos Infraes.'!KTY3</f>
        <v>0</v>
      </c>
      <c r="KTY3" s="1">
        <f>' Gastos Infraes.'!KTZ3</f>
        <v>0</v>
      </c>
      <c r="KTZ3" s="1">
        <f>' Gastos Infraes.'!KUA3</f>
        <v>0</v>
      </c>
      <c r="KUA3" s="1">
        <f>' Gastos Infraes.'!KUB3</f>
        <v>0</v>
      </c>
      <c r="KUB3" s="1">
        <f>' Gastos Infraes.'!KUC3</f>
        <v>0</v>
      </c>
      <c r="KUC3" s="1">
        <f>' Gastos Infraes.'!KUD3</f>
        <v>0</v>
      </c>
      <c r="KUD3" s="1">
        <f>' Gastos Infraes.'!KUE3</f>
        <v>0</v>
      </c>
      <c r="KUE3" s="1">
        <f>' Gastos Infraes.'!KUF3</f>
        <v>0</v>
      </c>
      <c r="KUF3" s="1">
        <f>' Gastos Infraes.'!KUG3</f>
        <v>0</v>
      </c>
      <c r="KUG3" s="1">
        <f>' Gastos Infraes.'!KUH3</f>
        <v>0</v>
      </c>
      <c r="KUH3" s="1">
        <f>' Gastos Infraes.'!KUI3</f>
        <v>0</v>
      </c>
      <c r="KUI3" s="1">
        <f>' Gastos Infraes.'!KUJ3</f>
        <v>0</v>
      </c>
      <c r="KUJ3" s="1">
        <f>' Gastos Infraes.'!KUK3</f>
        <v>0</v>
      </c>
      <c r="KUK3" s="1">
        <f>' Gastos Infraes.'!KUL3</f>
        <v>0</v>
      </c>
      <c r="KUL3" s="1">
        <f>' Gastos Infraes.'!KUM3</f>
        <v>0</v>
      </c>
      <c r="KUM3" s="1">
        <f>' Gastos Infraes.'!KUN3</f>
        <v>0</v>
      </c>
      <c r="KUN3" s="1">
        <f>' Gastos Infraes.'!KUO3</f>
        <v>0</v>
      </c>
      <c r="KUO3" s="1">
        <f>' Gastos Infraes.'!KUP3</f>
        <v>0</v>
      </c>
      <c r="KUP3" s="1">
        <f>' Gastos Infraes.'!KUQ3</f>
        <v>0</v>
      </c>
      <c r="KUQ3" s="1">
        <f>' Gastos Infraes.'!KUR3</f>
        <v>0</v>
      </c>
      <c r="KUR3" s="1">
        <f>' Gastos Infraes.'!KUS3</f>
        <v>0</v>
      </c>
      <c r="KUS3" s="1">
        <f>' Gastos Infraes.'!KUT3</f>
        <v>0</v>
      </c>
      <c r="KUT3" s="1">
        <f>' Gastos Infraes.'!KUU3</f>
        <v>0</v>
      </c>
      <c r="KUU3" s="1">
        <f>' Gastos Infraes.'!KUV3</f>
        <v>0</v>
      </c>
      <c r="KUV3" s="1">
        <f>' Gastos Infraes.'!KUW3</f>
        <v>0</v>
      </c>
      <c r="KUW3" s="1">
        <f>' Gastos Infraes.'!KUX3</f>
        <v>0</v>
      </c>
      <c r="KUX3" s="1">
        <f>' Gastos Infraes.'!KUY3</f>
        <v>0</v>
      </c>
      <c r="KUY3" s="1">
        <f>' Gastos Infraes.'!KUZ3</f>
        <v>0</v>
      </c>
      <c r="KUZ3" s="1">
        <f>' Gastos Infraes.'!KVA3</f>
        <v>0</v>
      </c>
      <c r="KVA3" s="1">
        <f>' Gastos Infraes.'!KVB3</f>
        <v>0</v>
      </c>
      <c r="KVB3" s="1">
        <f>' Gastos Infraes.'!KVC3</f>
        <v>0</v>
      </c>
      <c r="KVC3" s="1">
        <f>' Gastos Infraes.'!KVD3</f>
        <v>0</v>
      </c>
      <c r="KVD3" s="1">
        <f>' Gastos Infraes.'!KVE3</f>
        <v>0</v>
      </c>
      <c r="KVE3" s="1">
        <f>' Gastos Infraes.'!KVF3</f>
        <v>0</v>
      </c>
      <c r="KVF3" s="1">
        <f>' Gastos Infraes.'!KVG3</f>
        <v>0</v>
      </c>
      <c r="KVG3" s="1">
        <f>' Gastos Infraes.'!KVH3</f>
        <v>0</v>
      </c>
      <c r="KVH3" s="1">
        <f>' Gastos Infraes.'!KVI3</f>
        <v>0</v>
      </c>
      <c r="KVI3" s="1">
        <f>' Gastos Infraes.'!KVJ3</f>
        <v>0</v>
      </c>
      <c r="KVJ3" s="1">
        <f>' Gastos Infraes.'!KVK3</f>
        <v>0</v>
      </c>
      <c r="KVK3" s="1">
        <f>' Gastos Infraes.'!KVL3</f>
        <v>0</v>
      </c>
      <c r="KVL3" s="1">
        <f>' Gastos Infraes.'!KVM3</f>
        <v>0</v>
      </c>
      <c r="KVM3" s="1">
        <f>' Gastos Infraes.'!KVN3</f>
        <v>0</v>
      </c>
      <c r="KVN3" s="1">
        <f>' Gastos Infraes.'!KVO3</f>
        <v>0</v>
      </c>
      <c r="KVO3" s="1">
        <f>' Gastos Infraes.'!KVP3</f>
        <v>0</v>
      </c>
      <c r="KVP3" s="1">
        <f>' Gastos Infraes.'!KVQ3</f>
        <v>0</v>
      </c>
      <c r="KVQ3" s="1">
        <f>' Gastos Infraes.'!KVR3</f>
        <v>0</v>
      </c>
      <c r="KVR3" s="1">
        <f>' Gastos Infraes.'!KVS3</f>
        <v>0</v>
      </c>
      <c r="KVS3" s="1">
        <f>' Gastos Infraes.'!KVT3</f>
        <v>0</v>
      </c>
      <c r="KVT3" s="1">
        <f>' Gastos Infraes.'!KVU3</f>
        <v>0</v>
      </c>
      <c r="KVU3" s="1">
        <f>' Gastos Infraes.'!KVV3</f>
        <v>0</v>
      </c>
      <c r="KVV3" s="1">
        <f>' Gastos Infraes.'!KVW3</f>
        <v>0</v>
      </c>
      <c r="KVW3" s="1">
        <f>' Gastos Infraes.'!KVX3</f>
        <v>0</v>
      </c>
      <c r="KVX3" s="1">
        <f>' Gastos Infraes.'!KVY3</f>
        <v>0</v>
      </c>
      <c r="KVY3" s="1">
        <f>' Gastos Infraes.'!KVZ3</f>
        <v>0</v>
      </c>
      <c r="KVZ3" s="1">
        <f>' Gastos Infraes.'!KWA3</f>
        <v>0</v>
      </c>
      <c r="KWA3" s="1">
        <f>' Gastos Infraes.'!KWB3</f>
        <v>0</v>
      </c>
      <c r="KWB3" s="1">
        <f>' Gastos Infraes.'!KWC3</f>
        <v>0</v>
      </c>
      <c r="KWC3" s="1">
        <f>' Gastos Infraes.'!KWD3</f>
        <v>0</v>
      </c>
      <c r="KWD3" s="1">
        <f>' Gastos Infraes.'!KWE3</f>
        <v>0</v>
      </c>
      <c r="KWE3" s="1">
        <f>' Gastos Infraes.'!KWF3</f>
        <v>0</v>
      </c>
      <c r="KWF3" s="1">
        <f>' Gastos Infraes.'!KWG3</f>
        <v>0</v>
      </c>
      <c r="KWG3" s="1">
        <f>' Gastos Infraes.'!KWH3</f>
        <v>0</v>
      </c>
      <c r="KWH3" s="1">
        <f>' Gastos Infraes.'!KWI3</f>
        <v>0</v>
      </c>
      <c r="KWI3" s="1">
        <f>' Gastos Infraes.'!KWJ3</f>
        <v>0</v>
      </c>
      <c r="KWJ3" s="1">
        <f>' Gastos Infraes.'!KWK3</f>
        <v>0</v>
      </c>
      <c r="KWK3" s="1">
        <f>' Gastos Infraes.'!KWL3</f>
        <v>0</v>
      </c>
      <c r="KWL3" s="1">
        <f>' Gastos Infraes.'!KWM3</f>
        <v>0</v>
      </c>
      <c r="KWM3" s="1">
        <f>' Gastos Infraes.'!KWN3</f>
        <v>0</v>
      </c>
      <c r="KWN3" s="1">
        <f>' Gastos Infraes.'!KWO3</f>
        <v>0</v>
      </c>
      <c r="KWO3" s="1">
        <f>' Gastos Infraes.'!KWP3</f>
        <v>0</v>
      </c>
      <c r="KWP3" s="1">
        <f>' Gastos Infraes.'!KWQ3</f>
        <v>0</v>
      </c>
      <c r="KWQ3" s="1">
        <f>' Gastos Infraes.'!KWR3</f>
        <v>0</v>
      </c>
      <c r="KWR3" s="1">
        <f>' Gastos Infraes.'!KWS3</f>
        <v>0</v>
      </c>
      <c r="KWS3" s="1">
        <f>' Gastos Infraes.'!KWT3</f>
        <v>0</v>
      </c>
      <c r="KWT3" s="1">
        <f>' Gastos Infraes.'!KWU3</f>
        <v>0</v>
      </c>
      <c r="KWU3" s="1">
        <f>' Gastos Infraes.'!KWV3</f>
        <v>0</v>
      </c>
      <c r="KWV3" s="1">
        <f>' Gastos Infraes.'!KWW3</f>
        <v>0</v>
      </c>
      <c r="KWW3" s="1">
        <f>' Gastos Infraes.'!KWX3</f>
        <v>0</v>
      </c>
      <c r="KWX3" s="1">
        <f>' Gastos Infraes.'!KWY3</f>
        <v>0</v>
      </c>
      <c r="KWY3" s="1">
        <f>' Gastos Infraes.'!KWZ3</f>
        <v>0</v>
      </c>
      <c r="KWZ3" s="1">
        <f>' Gastos Infraes.'!KXA3</f>
        <v>0</v>
      </c>
      <c r="KXA3" s="1">
        <f>' Gastos Infraes.'!KXB3</f>
        <v>0</v>
      </c>
      <c r="KXB3" s="1">
        <f>' Gastos Infraes.'!KXC3</f>
        <v>0</v>
      </c>
      <c r="KXC3" s="1">
        <f>' Gastos Infraes.'!KXD3</f>
        <v>0</v>
      </c>
      <c r="KXD3" s="1">
        <f>' Gastos Infraes.'!KXE3</f>
        <v>0</v>
      </c>
      <c r="KXE3" s="1">
        <f>' Gastos Infraes.'!KXF3</f>
        <v>0</v>
      </c>
      <c r="KXF3" s="1">
        <f>' Gastos Infraes.'!KXG3</f>
        <v>0</v>
      </c>
      <c r="KXG3" s="1">
        <f>' Gastos Infraes.'!KXH3</f>
        <v>0</v>
      </c>
      <c r="KXH3" s="1">
        <f>' Gastos Infraes.'!KXI3</f>
        <v>0</v>
      </c>
      <c r="KXI3" s="1">
        <f>' Gastos Infraes.'!KXJ3</f>
        <v>0</v>
      </c>
      <c r="KXJ3" s="1">
        <f>' Gastos Infraes.'!KXK3</f>
        <v>0</v>
      </c>
      <c r="KXK3" s="1">
        <f>' Gastos Infraes.'!KXL3</f>
        <v>0</v>
      </c>
      <c r="KXL3" s="1">
        <f>' Gastos Infraes.'!KXM3</f>
        <v>0</v>
      </c>
      <c r="KXM3" s="1">
        <f>' Gastos Infraes.'!KXN3</f>
        <v>0</v>
      </c>
      <c r="KXN3" s="1">
        <f>' Gastos Infraes.'!KXO3</f>
        <v>0</v>
      </c>
      <c r="KXO3" s="1">
        <f>' Gastos Infraes.'!KXP3</f>
        <v>0</v>
      </c>
      <c r="KXP3" s="1">
        <f>' Gastos Infraes.'!KXQ3</f>
        <v>0</v>
      </c>
      <c r="KXQ3" s="1">
        <f>' Gastos Infraes.'!KXR3</f>
        <v>0</v>
      </c>
      <c r="KXR3" s="1">
        <f>' Gastos Infraes.'!KXS3</f>
        <v>0</v>
      </c>
      <c r="KXS3" s="1">
        <f>' Gastos Infraes.'!KXT3</f>
        <v>0</v>
      </c>
      <c r="KXT3" s="1">
        <f>' Gastos Infraes.'!KXU3</f>
        <v>0</v>
      </c>
      <c r="KXU3" s="1">
        <f>' Gastos Infraes.'!KXV3</f>
        <v>0</v>
      </c>
      <c r="KXV3" s="1">
        <f>' Gastos Infraes.'!KXW3</f>
        <v>0</v>
      </c>
      <c r="KXW3" s="1">
        <f>' Gastos Infraes.'!KXX3</f>
        <v>0</v>
      </c>
      <c r="KXX3" s="1">
        <f>' Gastos Infraes.'!KXY3</f>
        <v>0</v>
      </c>
      <c r="KXY3" s="1">
        <f>' Gastos Infraes.'!KXZ3</f>
        <v>0</v>
      </c>
      <c r="KXZ3" s="1">
        <f>' Gastos Infraes.'!KYA3</f>
        <v>0</v>
      </c>
      <c r="KYA3" s="1">
        <f>' Gastos Infraes.'!KYB3</f>
        <v>0</v>
      </c>
      <c r="KYB3" s="1">
        <f>' Gastos Infraes.'!KYC3</f>
        <v>0</v>
      </c>
      <c r="KYC3" s="1">
        <f>' Gastos Infraes.'!KYD3</f>
        <v>0</v>
      </c>
      <c r="KYD3" s="1">
        <f>' Gastos Infraes.'!KYE3</f>
        <v>0</v>
      </c>
      <c r="KYE3" s="1">
        <f>' Gastos Infraes.'!KYF3</f>
        <v>0</v>
      </c>
      <c r="KYF3" s="1">
        <f>' Gastos Infraes.'!KYG3</f>
        <v>0</v>
      </c>
      <c r="KYG3" s="1">
        <f>' Gastos Infraes.'!KYH3</f>
        <v>0</v>
      </c>
      <c r="KYH3" s="1">
        <f>' Gastos Infraes.'!KYI3</f>
        <v>0</v>
      </c>
      <c r="KYI3" s="1">
        <f>' Gastos Infraes.'!KYJ3</f>
        <v>0</v>
      </c>
      <c r="KYJ3" s="1">
        <f>' Gastos Infraes.'!KYK3</f>
        <v>0</v>
      </c>
      <c r="KYK3" s="1">
        <f>' Gastos Infraes.'!KYL3</f>
        <v>0</v>
      </c>
      <c r="KYL3" s="1">
        <f>' Gastos Infraes.'!KYM3</f>
        <v>0</v>
      </c>
      <c r="KYM3" s="1">
        <f>' Gastos Infraes.'!KYN3</f>
        <v>0</v>
      </c>
      <c r="KYN3" s="1">
        <f>' Gastos Infraes.'!KYO3</f>
        <v>0</v>
      </c>
      <c r="KYO3" s="1">
        <f>' Gastos Infraes.'!KYP3</f>
        <v>0</v>
      </c>
      <c r="KYP3" s="1">
        <f>' Gastos Infraes.'!KYQ3</f>
        <v>0</v>
      </c>
      <c r="KYQ3" s="1">
        <f>' Gastos Infraes.'!KYR3</f>
        <v>0</v>
      </c>
      <c r="KYR3" s="1">
        <f>' Gastos Infraes.'!KYS3</f>
        <v>0</v>
      </c>
      <c r="KYS3" s="1">
        <f>' Gastos Infraes.'!KYT3</f>
        <v>0</v>
      </c>
      <c r="KYT3" s="1">
        <f>' Gastos Infraes.'!KYU3</f>
        <v>0</v>
      </c>
      <c r="KYU3" s="1">
        <f>' Gastos Infraes.'!KYV3</f>
        <v>0</v>
      </c>
      <c r="KYV3" s="1">
        <f>' Gastos Infraes.'!KYW3</f>
        <v>0</v>
      </c>
      <c r="KYW3" s="1">
        <f>' Gastos Infraes.'!KYX3</f>
        <v>0</v>
      </c>
      <c r="KYX3" s="1">
        <f>' Gastos Infraes.'!KYY3</f>
        <v>0</v>
      </c>
      <c r="KYY3" s="1">
        <f>' Gastos Infraes.'!KYZ3</f>
        <v>0</v>
      </c>
      <c r="KYZ3" s="1">
        <f>' Gastos Infraes.'!KZA3</f>
        <v>0</v>
      </c>
      <c r="KZA3" s="1">
        <f>' Gastos Infraes.'!KZB3</f>
        <v>0</v>
      </c>
      <c r="KZB3" s="1">
        <f>' Gastos Infraes.'!KZC3</f>
        <v>0</v>
      </c>
      <c r="KZC3" s="1">
        <f>' Gastos Infraes.'!KZD3</f>
        <v>0</v>
      </c>
      <c r="KZD3" s="1">
        <f>' Gastos Infraes.'!KZE3</f>
        <v>0</v>
      </c>
      <c r="KZE3" s="1">
        <f>' Gastos Infraes.'!KZF3</f>
        <v>0</v>
      </c>
      <c r="KZF3" s="1">
        <f>' Gastos Infraes.'!KZG3</f>
        <v>0</v>
      </c>
      <c r="KZG3" s="1">
        <f>' Gastos Infraes.'!KZH3</f>
        <v>0</v>
      </c>
      <c r="KZH3" s="1">
        <f>' Gastos Infraes.'!KZI3</f>
        <v>0</v>
      </c>
      <c r="KZI3" s="1">
        <f>' Gastos Infraes.'!KZJ3</f>
        <v>0</v>
      </c>
      <c r="KZJ3" s="1">
        <f>' Gastos Infraes.'!KZK3</f>
        <v>0</v>
      </c>
      <c r="KZK3" s="1">
        <f>' Gastos Infraes.'!KZL3</f>
        <v>0</v>
      </c>
      <c r="KZL3" s="1">
        <f>' Gastos Infraes.'!KZM3</f>
        <v>0</v>
      </c>
      <c r="KZM3" s="1">
        <f>' Gastos Infraes.'!KZN3</f>
        <v>0</v>
      </c>
      <c r="KZN3" s="1">
        <f>' Gastos Infraes.'!KZO3</f>
        <v>0</v>
      </c>
      <c r="KZO3" s="1">
        <f>' Gastos Infraes.'!KZP3</f>
        <v>0</v>
      </c>
      <c r="KZP3" s="1">
        <f>' Gastos Infraes.'!KZQ3</f>
        <v>0</v>
      </c>
      <c r="KZQ3" s="1">
        <f>' Gastos Infraes.'!KZR3</f>
        <v>0</v>
      </c>
      <c r="KZR3" s="1">
        <f>' Gastos Infraes.'!KZS3</f>
        <v>0</v>
      </c>
      <c r="KZS3" s="1">
        <f>' Gastos Infraes.'!KZT3</f>
        <v>0</v>
      </c>
      <c r="KZT3" s="1">
        <f>' Gastos Infraes.'!KZU3</f>
        <v>0</v>
      </c>
      <c r="KZU3" s="1">
        <f>' Gastos Infraes.'!KZV3</f>
        <v>0</v>
      </c>
      <c r="KZV3" s="1">
        <f>' Gastos Infraes.'!KZW3</f>
        <v>0</v>
      </c>
      <c r="KZW3" s="1">
        <f>' Gastos Infraes.'!KZX3</f>
        <v>0</v>
      </c>
      <c r="KZX3" s="1">
        <f>' Gastos Infraes.'!KZY3</f>
        <v>0</v>
      </c>
      <c r="KZY3" s="1">
        <f>' Gastos Infraes.'!KZZ3</f>
        <v>0</v>
      </c>
      <c r="KZZ3" s="1">
        <f>' Gastos Infraes.'!LAA3</f>
        <v>0</v>
      </c>
      <c r="LAA3" s="1">
        <f>' Gastos Infraes.'!LAB3</f>
        <v>0</v>
      </c>
      <c r="LAB3" s="1">
        <f>' Gastos Infraes.'!LAC3</f>
        <v>0</v>
      </c>
      <c r="LAC3" s="1">
        <f>' Gastos Infraes.'!LAD3</f>
        <v>0</v>
      </c>
      <c r="LAD3" s="1">
        <f>' Gastos Infraes.'!LAE3</f>
        <v>0</v>
      </c>
      <c r="LAE3" s="1">
        <f>' Gastos Infraes.'!LAF3</f>
        <v>0</v>
      </c>
      <c r="LAF3" s="1">
        <f>' Gastos Infraes.'!LAG3</f>
        <v>0</v>
      </c>
      <c r="LAG3" s="1">
        <f>' Gastos Infraes.'!LAH3</f>
        <v>0</v>
      </c>
      <c r="LAH3" s="1">
        <f>' Gastos Infraes.'!LAI3</f>
        <v>0</v>
      </c>
      <c r="LAI3" s="1">
        <f>' Gastos Infraes.'!LAJ3</f>
        <v>0</v>
      </c>
      <c r="LAJ3" s="1">
        <f>' Gastos Infraes.'!LAK3</f>
        <v>0</v>
      </c>
      <c r="LAK3" s="1">
        <f>' Gastos Infraes.'!LAL3</f>
        <v>0</v>
      </c>
      <c r="LAL3" s="1">
        <f>' Gastos Infraes.'!LAM3</f>
        <v>0</v>
      </c>
      <c r="LAM3" s="1">
        <f>' Gastos Infraes.'!LAN3</f>
        <v>0</v>
      </c>
      <c r="LAN3" s="1">
        <f>' Gastos Infraes.'!LAO3</f>
        <v>0</v>
      </c>
      <c r="LAO3" s="1">
        <f>' Gastos Infraes.'!LAP3</f>
        <v>0</v>
      </c>
      <c r="LAP3" s="1">
        <f>' Gastos Infraes.'!LAQ3</f>
        <v>0</v>
      </c>
      <c r="LAQ3" s="1">
        <f>' Gastos Infraes.'!LAR3</f>
        <v>0</v>
      </c>
      <c r="LAR3" s="1">
        <f>' Gastos Infraes.'!LAS3</f>
        <v>0</v>
      </c>
      <c r="LAS3" s="1">
        <f>' Gastos Infraes.'!LAT3</f>
        <v>0</v>
      </c>
      <c r="LAT3" s="1">
        <f>' Gastos Infraes.'!LAU3</f>
        <v>0</v>
      </c>
      <c r="LAU3" s="1">
        <f>' Gastos Infraes.'!LAV3</f>
        <v>0</v>
      </c>
      <c r="LAV3" s="1">
        <f>' Gastos Infraes.'!LAW3</f>
        <v>0</v>
      </c>
      <c r="LAW3" s="1">
        <f>' Gastos Infraes.'!LAX3</f>
        <v>0</v>
      </c>
      <c r="LAX3" s="1">
        <f>' Gastos Infraes.'!LAY3</f>
        <v>0</v>
      </c>
      <c r="LAY3" s="1">
        <f>' Gastos Infraes.'!LAZ3</f>
        <v>0</v>
      </c>
      <c r="LAZ3" s="1">
        <f>' Gastos Infraes.'!LBA3</f>
        <v>0</v>
      </c>
      <c r="LBA3" s="1">
        <f>' Gastos Infraes.'!LBB3</f>
        <v>0</v>
      </c>
      <c r="LBB3" s="1">
        <f>' Gastos Infraes.'!LBC3</f>
        <v>0</v>
      </c>
      <c r="LBC3" s="1">
        <f>' Gastos Infraes.'!LBD3</f>
        <v>0</v>
      </c>
      <c r="LBD3" s="1">
        <f>' Gastos Infraes.'!LBE3</f>
        <v>0</v>
      </c>
      <c r="LBE3" s="1">
        <f>' Gastos Infraes.'!LBF3</f>
        <v>0</v>
      </c>
      <c r="LBF3" s="1">
        <f>' Gastos Infraes.'!LBG3</f>
        <v>0</v>
      </c>
      <c r="LBG3" s="1">
        <f>' Gastos Infraes.'!LBH3</f>
        <v>0</v>
      </c>
      <c r="LBH3" s="1">
        <f>' Gastos Infraes.'!LBI3</f>
        <v>0</v>
      </c>
      <c r="LBI3" s="1">
        <f>' Gastos Infraes.'!LBJ3</f>
        <v>0</v>
      </c>
      <c r="LBJ3" s="1">
        <f>' Gastos Infraes.'!LBK3</f>
        <v>0</v>
      </c>
      <c r="LBK3" s="1">
        <f>' Gastos Infraes.'!LBL3</f>
        <v>0</v>
      </c>
      <c r="LBL3" s="1">
        <f>' Gastos Infraes.'!LBM3</f>
        <v>0</v>
      </c>
      <c r="LBM3" s="1">
        <f>' Gastos Infraes.'!LBN3</f>
        <v>0</v>
      </c>
      <c r="LBN3" s="1">
        <f>' Gastos Infraes.'!LBO3</f>
        <v>0</v>
      </c>
      <c r="LBO3" s="1">
        <f>' Gastos Infraes.'!LBP3</f>
        <v>0</v>
      </c>
      <c r="LBP3" s="1">
        <f>' Gastos Infraes.'!LBQ3</f>
        <v>0</v>
      </c>
      <c r="LBQ3" s="1">
        <f>' Gastos Infraes.'!LBR3</f>
        <v>0</v>
      </c>
      <c r="LBR3" s="1">
        <f>' Gastos Infraes.'!LBS3</f>
        <v>0</v>
      </c>
      <c r="LBS3" s="1">
        <f>' Gastos Infraes.'!LBT3</f>
        <v>0</v>
      </c>
      <c r="LBT3" s="1">
        <f>' Gastos Infraes.'!LBU3</f>
        <v>0</v>
      </c>
      <c r="LBU3" s="1">
        <f>' Gastos Infraes.'!LBV3</f>
        <v>0</v>
      </c>
      <c r="LBV3" s="1">
        <f>' Gastos Infraes.'!LBW3</f>
        <v>0</v>
      </c>
      <c r="LBW3" s="1">
        <f>' Gastos Infraes.'!LBX3</f>
        <v>0</v>
      </c>
      <c r="LBX3" s="1">
        <f>' Gastos Infraes.'!LBY3</f>
        <v>0</v>
      </c>
      <c r="LBY3" s="1">
        <f>' Gastos Infraes.'!LBZ3</f>
        <v>0</v>
      </c>
      <c r="LBZ3" s="1">
        <f>' Gastos Infraes.'!LCA3</f>
        <v>0</v>
      </c>
      <c r="LCA3" s="1">
        <f>' Gastos Infraes.'!LCB3</f>
        <v>0</v>
      </c>
      <c r="LCB3" s="1">
        <f>' Gastos Infraes.'!LCC3</f>
        <v>0</v>
      </c>
      <c r="LCC3" s="1">
        <f>' Gastos Infraes.'!LCD3</f>
        <v>0</v>
      </c>
      <c r="LCD3" s="1">
        <f>' Gastos Infraes.'!LCE3</f>
        <v>0</v>
      </c>
      <c r="LCE3" s="1">
        <f>' Gastos Infraes.'!LCF3</f>
        <v>0</v>
      </c>
      <c r="LCF3" s="1">
        <f>' Gastos Infraes.'!LCG3</f>
        <v>0</v>
      </c>
      <c r="LCG3" s="1">
        <f>' Gastos Infraes.'!LCH3</f>
        <v>0</v>
      </c>
      <c r="LCH3" s="1">
        <f>' Gastos Infraes.'!LCI3</f>
        <v>0</v>
      </c>
      <c r="LCI3" s="1">
        <f>' Gastos Infraes.'!LCJ3</f>
        <v>0</v>
      </c>
      <c r="LCJ3" s="1">
        <f>' Gastos Infraes.'!LCK3</f>
        <v>0</v>
      </c>
      <c r="LCK3" s="1">
        <f>' Gastos Infraes.'!LCL3</f>
        <v>0</v>
      </c>
      <c r="LCL3" s="1">
        <f>' Gastos Infraes.'!LCM3</f>
        <v>0</v>
      </c>
      <c r="LCM3" s="1">
        <f>' Gastos Infraes.'!LCN3</f>
        <v>0</v>
      </c>
      <c r="LCN3" s="1">
        <f>' Gastos Infraes.'!LCO3</f>
        <v>0</v>
      </c>
      <c r="LCO3" s="1">
        <f>' Gastos Infraes.'!LCP3</f>
        <v>0</v>
      </c>
      <c r="LCP3" s="1">
        <f>' Gastos Infraes.'!LCQ3</f>
        <v>0</v>
      </c>
      <c r="LCQ3" s="1">
        <f>' Gastos Infraes.'!LCR3</f>
        <v>0</v>
      </c>
      <c r="LCR3" s="1">
        <f>' Gastos Infraes.'!LCS3</f>
        <v>0</v>
      </c>
      <c r="LCS3" s="1">
        <f>' Gastos Infraes.'!LCT3</f>
        <v>0</v>
      </c>
      <c r="LCT3" s="1">
        <f>' Gastos Infraes.'!LCU3</f>
        <v>0</v>
      </c>
      <c r="LCU3" s="1">
        <f>' Gastos Infraes.'!LCV3</f>
        <v>0</v>
      </c>
      <c r="LCV3" s="1">
        <f>' Gastos Infraes.'!LCW3</f>
        <v>0</v>
      </c>
      <c r="LCW3" s="1">
        <f>' Gastos Infraes.'!LCX3</f>
        <v>0</v>
      </c>
      <c r="LCX3" s="1">
        <f>' Gastos Infraes.'!LCY3</f>
        <v>0</v>
      </c>
      <c r="LCY3" s="1">
        <f>' Gastos Infraes.'!LCZ3</f>
        <v>0</v>
      </c>
      <c r="LCZ3" s="1">
        <f>' Gastos Infraes.'!LDA3</f>
        <v>0</v>
      </c>
      <c r="LDA3" s="1">
        <f>' Gastos Infraes.'!LDB3</f>
        <v>0</v>
      </c>
      <c r="LDB3" s="1">
        <f>' Gastos Infraes.'!LDC3</f>
        <v>0</v>
      </c>
      <c r="LDC3" s="1">
        <f>' Gastos Infraes.'!LDD3</f>
        <v>0</v>
      </c>
      <c r="LDD3" s="1">
        <f>' Gastos Infraes.'!LDE3</f>
        <v>0</v>
      </c>
      <c r="LDE3" s="1">
        <f>' Gastos Infraes.'!LDF3</f>
        <v>0</v>
      </c>
      <c r="LDF3" s="1">
        <f>' Gastos Infraes.'!LDG3</f>
        <v>0</v>
      </c>
      <c r="LDG3" s="1">
        <f>' Gastos Infraes.'!LDH3</f>
        <v>0</v>
      </c>
      <c r="LDH3" s="1">
        <f>' Gastos Infraes.'!LDI3</f>
        <v>0</v>
      </c>
      <c r="LDI3" s="1">
        <f>' Gastos Infraes.'!LDJ3</f>
        <v>0</v>
      </c>
      <c r="LDJ3" s="1">
        <f>' Gastos Infraes.'!LDK3</f>
        <v>0</v>
      </c>
      <c r="LDK3" s="1">
        <f>' Gastos Infraes.'!LDL3</f>
        <v>0</v>
      </c>
      <c r="LDL3" s="1">
        <f>' Gastos Infraes.'!LDM3</f>
        <v>0</v>
      </c>
      <c r="LDM3" s="1">
        <f>' Gastos Infraes.'!LDN3</f>
        <v>0</v>
      </c>
      <c r="LDN3" s="1">
        <f>' Gastos Infraes.'!LDO3</f>
        <v>0</v>
      </c>
      <c r="LDO3" s="1">
        <f>' Gastos Infraes.'!LDP3</f>
        <v>0</v>
      </c>
      <c r="LDP3" s="1">
        <f>' Gastos Infraes.'!LDQ3</f>
        <v>0</v>
      </c>
      <c r="LDQ3" s="1">
        <f>' Gastos Infraes.'!LDR3</f>
        <v>0</v>
      </c>
      <c r="LDR3" s="1">
        <f>' Gastos Infraes.'!LDS3</f>
        <v>0</v>
      </c>
      <c r="LDS3" s="1">
        <f>' Gastos Infraes.'!LDT3</f>
        <v>0</v>
      </c>
      <c r="LDT3" s="1">
        <f>' Gastos Infraes.'!LDU3</f>
        <v>0</v>
      </c>
      <c r="LDU3" s="1">
        <f>' Gastos Infraes.'!LDV3</f>
        <v>0</v>
      </c>
      <c r="LDV3" s="1">
        <f>' Gastos Infraes.'!LDW3</f>
        <v>0</v>
      </c>
      <c r="LDW3" s="1">
        <f>' Gastos Infraes.'!LDX3</f>
        <v>0</v>
      </c>
      <c r="LDX3" s="1">
        <f>' Gastos Infraes.'!LDY3</f>
        <v>0</v>
      </c>
      <c r="LDY3" s="1">
        <f>' Gastos Infraes.'!LDZ3</f>
        <v>0</v>
      </c>
      <c r="LDZ3" s="1">
        <f>' Gastos Infraes.'!LEA3</f>
        <v>0</v>
      </c>
      <c r="LEA3" s="1">
        <f>' Gastos Infraes.'!LEB3</f>
        <v>0</v>
      </c>
      <c r="LEB3" s="1">
        <f>' Gastos Infraes.'!LEC3</f>
        <v>0</v>
      </c>
      <c r="LEC3" s="1">
        <f>' Gastos Infraes.'!LED3</f>
        <v>0</v>
      </c>
      <c r="LED3" s="1">
        <f>' Gastos Infraes.'!LEE3</f>
        <v>0</v>
      </c>
      <c r="LEE3" s="1">
        <f>' Gastos Infraes.'!LEF3</f>
        <v>0</v>
      </c>
      <c r="LEF3" s="1">
        <f>' Gastos Infraes.'!LEG3</f>
        <v>0</v>
      </c>
      <c r="LEG3" s="1">
        <f>' Gastos Infraes.'!LEH3</f>
        <v>0</v>
      </c>
      <c r="LEH3" s="1">
        <f>' Gastos Infraes.'!LEI3</f>
        <v>0</v>
      </c>
      <c r="LEI3" s="1">
        <f>' Gastos Infraes.'!LEJ3</f>
        <v>0</v>
      </c>
      <c r="LEJ3" s="1">
        <f>' Gastos Infraes.'!LEK3</f>
        <v>0</v>
      </c>
      <c r="LEK3" s="1">
        <f>' Gastos Infraes.'!LEL3</f>
        <v>0</v>
      </c>
      <c r="LEL3" s="1">
        <f>' Gastos Infraes.'!LEM3</f>
        <v>0</v>
      </c>
      <c r="LEM3" s="1">
        <f>' Gastos Infraes.'!LEN3</f>
        <v>0</v>
      </c>
      <c r="LEN3" s="1">
        <f>' Gastos Infraes.'!LEO3</f>
        <v>0</v>
      </c>
      <c r="LEO3" s="1">
        <f>' Gastos Infraes.'!LEP3</f>
        <v>0</v>
      </c>
      <c r="LEP3" s="1">
        <f>' Gastos Infraes.'!LEQ3</f>
        <v>0</v>
      </c>
      <c r="LEQ3" s="1">
        <f>' Gastos Infraes.'!LER3</f>
        <v>0</v>
      </c>
      <c r="LER3" s="1">
        <f>' Gastos Infraes.'!LES3</f>
        <v>0</v>
      </c>
      <c r="LES3" s="1">
        <f>' Gastos Infraes.'!LET3</f>
        <v>0</v>
      </c>
      <c r="LET3" s="1">
        <f>' Gastos Infraes.'!LEU3</f>
        <v>0</v>
      </c>
      <c r="LEU3" s="1">
        <f>' Gastos Infraes.'!LEV3</f>
        <v>0</v>
      </c>
      <c r="LEV3" s="1">
        <f>' Gastos Infraes.'!LEW3</f>
        <v>0</v>
      </c>
      <c r="LEW3" s="1">
        <f>' Gastos Infraes.'!LEX3</f>
        <v>0</v>
      </c>
      <c r="LEX3" s="1">
        <f>' Gastos Infraes.'!LEY3</f>
        <v>0</v>
      </c>
      <c r="LEY3" s="1">
        <f>' Gastos Infraes.'!LEZ3</f>
        <v>0</v>
      </c>
      <c r="LEZ3" s="1">
        <f>' Gastos Infraes.'!LFA3</f>
        <v>0</v>
      </c>
      <c r="LFA3" s="1">
        <f>' Gastos Infraes.'!LFB3</f>
        <v>0</v>
      </c>
      <c r="LFB3" s="1">
        <f>' Gastos Infraes.'!LFC3</f>
        <v>0</v>
      </c>
      <c r="LFC3" s="1">
        <f>' Gastos Infraes.'!LFD3</f>
        <v>0</v>
      </c>
      <c r="LFD3" s="1">
        <f>' Gastos Infraes.'!LFE3</f>
        <v>0</v>
      </c>
      <c r="LFE3" s="1">
        <f>' Gastos Infraes.'!LFF3</f>
        <v>0</v>
      </c>
      <c r="LFF3" s="1">
        <f>' Gastos Infraes.'!LFG3</f>
        <v>0</v>
      </c>
      <c r="LFG3" s="1">
        <f>' Gastos Infraes.'!LFH3</f>
        <v>0</v>
      </c>
      <c r="LFH3" s="1">
        <f>' Gastos Infraes.'!LFI3</f>
        <v>0</v>
      </c>
      <c r="LFI3" s="1">
        <f>' Gastos Infraes.'!LFJ3</f>
        <v>0</v>
      </c>
      <c r="LFJ3" s="1">
        <f>' Gastos Infraes.'!LFK3</f>
        <v>0</v>
      </c>
      <c r="LFK3" s="1">
        <f>' Gastos Infraes.'!LFL3</f>
        <v>0</v>
      </c>
      <c r="LFL3" s="1">
        <f>' Gastos Infraes.'!LFM3</f>
        <v>0</v>
      </c>
      <c r="LFM3" s="1">
        <f>' Gastos Infraes.'!LFN3</f>
        <v>0</v>
      </c>
      <c r="LFN3" s="1">
        <f>' Gastos Infraes.'!LFO3</f>
        <v>0</v>
      </c>
      <c r="LFO3" s="1">
        <f>' Gastos Infraes.'!LFP3</f>
        <v>0</v>
      </c>
      <c r="LFP3" s="1">
        <f>' Gastos Infraes.'!LFQ3</f>
        <v>0</v>
      </c>
      <c r="LFQ3" s="1">
        <f>' Gastos Infraes.'!LFR3</f>
        <v>0</v>
      </c>
      <c r="LFR3" s="1">
        <f>' Gastos Infraes.'!LFS3</f>
        <v>0</v>
      </c>
      <c r="LFS3" s="1">
        <f>' Gastos Infraes.'!LFT3</f>
        <v>0</v>
      </c>
      <c r="LFT3" s="1">
        <f>' Gastos Infraes.'!LFU3</f>
        <v>0</v>
      </c>
      <c r="LFU3" s="1">
        <f>' Gastos Infraes.'!LFV3</f>
        <v>0</v>
      </c>
      <c r="LFV3" s="1">
        <f>' Gastos Infraes.'!LFW3</f>
        <v>0</v>
      </c>
      <c r="LFW3" s="1">
        <f>' Gastos Infraes.'!LFX3</f>
        <v>0</v>
      </c>
      <c r="LFX3" s="1">
        <f>' Gastos Infraes.'!LFY3</f>
        <v>0</v>
      </c>
      <c r="LFY3" s="1">
        <f>' Gastos Infraes.'!LFZ3</f>
        <v>0</v>
      </c>
      <c r="LFZ3" s="1">
        <f>' Gastos Infraes.'!LGA3</f>
        <v>0</v>
      </c>
      <c r="LGA3" s="1">
        <f>' Gastos Infraes.'!LGB3</f>
        <v>0</v>
      </c>
      <c r="LGB3" s="1">
        <f>' Gastos Infraes.'!LGC3</f>
        <v>0</v>
      </c>
      <c r="LGC3" s="1">
        <f>' Gastos Infraes.'!LGD3</f>
        <v>0</v>
      </c>
      <c r="LGD3" s="1">
        <f>' Gastos Infraes.'!LGE3</f>
        <v>0</v>
      </c>
      <c r="LGE3" s="1">
        <f>' Gastos Infraes.'!LGF3</f>
        <v>0</v>
      </c>
      <c r="LGF3" s="1">
        <f>' Gastos Infraes.'!LGG3</f>
        <v>0</v>
      </c>
      <c r="LGG3" s="1">
        <f>' Gastos Infraes.'!LGH3</f>
        <v>0</v>
      </c>
      <c r="LGH3" s="1">
        <f>' Gastos Infraes.'!LGI3</f>
        <v>0</v>
      </c>
      <c r="LGI3" s="1">
        <f>' Gastos Infraes.'!LGJ3</f>
        <v>0</v>
      </c>
      <c r="LGJ3" s="1">
        <f>' Gastos Infraes.'!LGK3</f>
        <v>0</v>
      </c>
      <c r="LGK3" s="1">
        <f>' Gastos Infraes.'!LGL3</f>
        <v>0</v>
      </c>
      <c r="LGL3" s="1">
        <f>' Gastos Infraes.'!LGM3</f>
        <v>0</v>
      </c>
      <c r="LGM3" s="1">
        <f>' Gastos Infraes.'!LGN3</f>
        <v>0</v>
      </c>
      <c r="LGN3" s="1">
        <f>' Gastos Infraes.'!LGO3</f>
        <v>0</v>
      </c>
      <c r="LGO3" s="1">
        <f>' Gastos Infraes.'!LGP3</f>
        <v>0</v>
      </c>
      <c r="LGP3" s="1">
        <f>' Gastos Infraes.'!LGQ3</f>
        <v>0</v>
      </c>
      <c r="LGQ3" s="1">
        <f>' Gastos Infraes.'!LGR3</f>
        <v>0</v>
      </c>
      <c r="LGR3" s="1">
        <f>' Gastos Infraes.'!LGS3</f>
        <v>0</v>
      </c>
      <c r="LGS3" s="1">
        <f>' Gastos Infraes.'!LGT3</f>
        <v>0</v>
      </c>
      <c r="LGT3" s="1">
        <f>' Gastos Infraes.'!LGU3</f>
        <v>0</v>
      </c>
      <c r="LGU3" s="1">
        <f>' Gastos Infraes.'!LGV3</f>
        <v>0</v>
      </c>
      <c r="LGV3" s="1">
        <f>' Gastos Infraes.'!LGW3</f>
        <v>0</v>
      </c>
      <c r="LGW3" s="1">
        <f>' Gastos Infraes.'!LGX3</f>
        <v>0</v>
      </c>
      <c r="LGX3" s="1">
        <f>' Gastos Infraes.'!LGY3</f>
        <v>0</v>
      </c>
      <c r="LGY3" s="1">
        <f>' Gastos Infraes.'!LGZ3</f>
        <v>0</v>
      </c>
      <c r="LGZ3" s="1">
        <f>' Gastos Infraes.'!LHA3</f>
        <v>0</v>
      </c>
      <c r="LHA3" s="1">
        <f>' Gastos Infraes.'!LHB3</f>
        <v>0</v>
      </c>
      <c r="LHB3" s="1">
        <f>' Gastos Infraes.'!LHC3</f>
        <v>0</v>
      </c>
      <c r="LHC3" s="1">
        <f>' Gastos Infraes.'!LHD3</f>
        <v>0</v>
      </c>
      <c r="LHD3" s="1">
        <f>' Gastos Infraes.'!LHE3</f>
        <v>0</v>
      </c>
      <c r="LHE3" s="1">
        <f>' Gastos Infraes.'!LHF3</f>
        <v>0</v>
      </c>
      <c r="LHF3" s="1">
        <f>' Gastos Infraes.'!LHG3</f>
        <v>0</v>
      </c>
      <c r="LHG3" s="1">
        <f>' Gastos Infraes.'!LHH3</f>
        <v>0</v>
      </c>
      <c r="LHH3" s="1">
        <f>' Gastos Infraes.'!LHI3</f>
        <v>0</v>
      </c>
      <c r="LHI3" s="1">
        <f>' Gastos Infraes.'!LHJ3</f>
        <v>0</v>
      </c>
      <c r="LHJ3" s="1">
        <f>' Gastos Infraes.'!LHK3</f>
        <v>0</v>
      </c>
      <c r="LHK3" s="1">
        <f>' Gastos Infraes.'!LHL3</f>
        <v>0</v>
      </c>
      <c r="LHL3" s="1">
        <f>' Gastos Infraes.'!LHM3</f>
        <v>0</v>
      </c>
      <c r="LHM3" s="1">
        <f>' Gastos Infraes.'!LHN3</f>
        <v>0</v>
      </c>
      <c r="LHN3" s="1">
        <f>' Gastos Infraes.'!LHO3</f>
        <v>0</v>
      </c>
      <c r="LHO3" s="1">
        <f>' Gastos Infraes.'!LHP3</f>
        <v>0</v>
      </c>
      <c r="LHP3" s="1">
        <f>' Gastos Infraes.'!LHQ3</f>
        <v>0</v>
      </c>
      <c r="LHQ3" s="1">
        <f>' Gastos Infraes.'!LHR3</f>
        <v>0</v>
      </c>
      <c r="LHR3" s="1">
        <f>' Gastos Infraes.'!LHS3</f>
        <v>0</v>
      </c>
      <c r="LHS3" s="1">
        <f>' Gastos Infraes.'!LHT3</f>
        <v>0</v>
      </c>
      <c r="LHT3" s="1">
        <f>' Gastos Infraes.'!LHU3</f>
        <v>0</v>
      </c>
      <c r="LHU3" s="1">
        <f>' Gastos Infraes.'!LHV3</f>
        <v>0</v>
      </c>
      <c r="LHV3" s="1">
        <f>' Gastos Infraes.'!LHW3</f>
        <v>0</v>
      </c>
      <c r="LHW3" s="1">
        <f>' Gastos Infraes.'!LHX3</f>
        <v>0</v>
      </c>
      <c r="LHX3" s="1">
        <f>' Gastos Infraes.'!LHY3</f>
        <v>0</v>
      </c>
      <c r="LHY3" s="1">
        <f>' Gastos Infraes.'!LHZ3</f>
        <v>0</v>
      </c>
      <c r="LHZ3" s="1">
        <f>' Gastos Infraes.'!LIA3</f>
        <v>0</v>
      </c>
      <c r="LIA3" s="1">
        <f>' Gastos Infraes.'!LIB3</f>
        <v>0</v>
      </c>
      <c r="LIB3" s="1">
        <f>' Gastos Infraes.'!LIC3</f>
        <v>0</v>
      </c>
      <c r="LIC3" s="1">
        <f>' Gastos Infraes.'!LID3</f>
        <v>0</v>
      </c>
      <c r="LID3" s="1">
        <f>' Gastos Infraes.'!LIE3</f>
        <v>0</v>
      </c>
      <c r="LIE3" s="1">
        <f>' Gastos Infraes.'!LIF3</f>
        <v>0</v>
      </c>
      <c r="LIF3" s="1">
        <f>' Gastos Infraes.'!LIG3</f>
        <v>0</v>
      </c>
      <c r="LIG3" s="1">
        <f>' Gastos Infraes.'!LIH3</f>
        <v>0</v>
      </c>
      <c r="LIH3" s="1">
        <f>' Gastos Infraes.'!LII3</f>
        <v>0</v>
      </c>
      <c r="LII3" s="1">
        <f>' Gastos Infraes.'!LIJ3</f>
        <v>0</v>
      </c>
      <c r="LIJ3" s="1">
        <f>' Gastos Infraes.'!LIK3</f>
        <v>0</v>
      </c>
      <c r="LIK3" s="1">
        <f>' Gastos Infraes.'!LIL3</f>
        <v>0</v>
      </c>
      <c r="LIL3" s="1">
        <f>' Gastos Infraes.'!LIM3</f>
        <v>0</v>
      </c>
      <c r="LIM3" s="1">
        <f>' Gastos Infraes.'!LIN3</f>
        <v>0</v>
      </c>
      <c r="LIN3" s="1">
        <f>' Gastos Infraes.'!LIO3</f>
        <v>0</v>
      </c>
      <c r="LIO3" s="1">
        <f>' Gastos Infraes.'!LIP3</f>
        <v>0</v>
      </c>
      <c r="LIP3" s="1">
        <f>' Gastos Infraes.'!LIQ3</f>
        <v>0</v>
      </c>
      <c r="LIQ3" s="1">
        <f>' Gastos Infraes.'!LIR3</f>
        <v>0</v>
      </c>
      <c r="LIR3" s="1">
        <f>' Gastos Infraes.'!LIS3</f>
        <v>0</v>
      </c>
      <c r="LIS3" s="1">
        <f>' Gastos Infraes.'!LIT3</f>
        <v>0</v>
      </c>
      <c r="LIT3" s="1">
        <f>' Gastos Infraes.'!LIU3</f>
        <v>0</v>
      </c>
      <c r="LIU3" s="1">
        <f>' Gastos Infraes.'!LIV3</f>
        <v>0</v>
      </c>
      <c r="LIV3" s="1">
        <f>' Gastos Infraes.'!LIW3</f>
        <v>0</v>
      </c>
      <c r="LIW3" s="1">
        <f>' Gastos Infraes.'!LIX3</f>
        <v>0</v>
      </c>
      <c r="LIX3" s="1">
        <f>' Gastos Infraes.'!LIY3</f>
        <v>0</v>
      </c>
      <c r="LIY3" s="1">
        <f>' Gastos Infraes.'!LIZ3</f>
        <v>0</v>
      </c>
      <c r="LIZ3" s="1">
        <f>' Gastos Infraes.'!LJA3</f>
        <v>0</v>
      </c>
      <c r="LJA3" s="1">
        <f>' Gastos Infraes.'!LJB3</f>
        <v>0</v>
      </c>
      <c r="LJB3" s="1">
        <f>' Gastos Infraes.'!LJC3</f>
        <v>0</v>
      </c>
      <c r="LJC3" s="1">
        <f>' Gastos Infraes.'!LJD3</f>
        <v>0</v>
      </c>
      <c r="LJD3" s="1">
        <f>' Gastos Infraes.'!LJE3</f>
        <v>0</v>
      </c>
      <c r="LJE3" s="1">
        <f>' Gastos Infraes.'!LJF3</f>
        <v>0</v>
      </c>
      <c r="LJF3" s="1">
        <f>' Gastos Infraes.'!LJG3</f>
        <v>0</v>
      </c>
      <c r="LJG3" s="1">
        <f>' Gastos Infraes.'!LJH3</f>
        <v>0</v>
      </c>
      <c r="LJH3" s="1">
        <f>' Gastos Infraes.'!LJI3</f>
        <v>0</v>
      </c>
      <c r="LJI3" s="1">
        <f>' Gastos Infraes.'!LJJ3</f>
        <v>0</v>
      </c>
      <c r="LJJ3" s="1">
        <f>' Gastos Infraes.'!LJK3</f>
        <v>0</v>
      </c>
      <c r="LJK3" s="1">
        <f>' Gastos Infraes.'!LJL3</f>
        <v>0</v>
      </c>
      <c r="LJL3" s="1">
        <f>' Gastos Infraes.'!LJM3</f>
        <v>0</v>
      </c>
      <c r="LJM3" s="1">
        <f>' Gastos Infraes.'!LJN3</f>
        <v>0</v>
      </c>
      <c r="LJN3" s="1">
        <f>' Gastos Infraes.'!LJO3</f>
        <v>0</v>
      </c>
      <c r="LJO3" s="1">
        <f>' Gastos Infraes.'!LJP3</f>
        <v>0</v>
      </c>
      <c r="LJP3" s="1">
        <f>' Gastos Infraes.'!LJQ3</f>
        <v>0</v>
      </c>
      <c r="LJQ3" s="1">
        <f>' Gastos Infraes.'!LJR3</f>
        <v>0</v>
      </c>
      <c r="LJR3" s="1">
        <f>' Gastos Infraes.'!LJS3</f>
        <v>0</v>
      </c>
      <c r="LJS3" s="1">
        <f>' Gastos Infraes.'!LJT3</f>
        <v>0</v>
      </c>
      <c r="LJT3" s="1">
        <f>' Gastos Infraes.'!LJU3</f>
        <v>0</v>
      </c>
      <c r="LJU3" s="1">
        <f>' Gastos Infraes.'!LJV3</f>
        <v>0</v>
      </c>
      <c r="LJV3" s="1">
        <f>' Gastos Infraes.'!LJW3</f>
        <v>0</v>
      </c>
      <c r="LJW3" s="1">
        <f>' Gastos Infraes.'!LJX3</f>
        <v>0</v>
      </c>
      <c r="LJX3" s="1">
        <f>' Gastos Infraes.'!LJY3</f>
        <v>0</v>
      </c>
      <c r="LJY3" s="1">
        <f>' Gastos Infraes.'!LJZ3</f>
        <v>0</v>
      </c>
      <c r="LJZ3" s="1">
        <f>' Gastos Infraes.'!LKA3</f>
        <v>0</v>
      </c>
      <c r="LKA3" s="1">
        <f>' Gastos Infraes.'!LKB3</f>
        <v>0</v>
      </c>
      <c r="LKB3" s="1">
        <f>' Gastos Infraes.'!LKC3</f>
        <v>0</v>
      </c>
      <c r="LKC3" s="1">
        <f>' Gastos Infraes.'!LKD3</f>
        <v>0</v>
      </c>
      <c r="LKD3" s="1">
        <f>' Gastos Infraes.'!LKE3</f>
        <v>0</v>
      </c>
      <c r="LKE3" s="1">
        <f>' Gastos Infraes.'!LKF3</f>
        <v>0</v>
      </c>
      <c r="LKF3" s="1">
        <f>' Gastos Infraes.'!LKG3</f>
        <v>0</v>
      </c>
      <c r="LKG3" s="1">
        <f>' Gastos Infraes.'!LKH3</f>
        <v>0</v>
      </c>
      <c r="LKH3" s="1">
        <f>' Gastos Infraes.'!LKI3</f>
        <v>0</v>
      </c>
      <c r="LKI3" s="1">
        <f>' Gastos Infraes.'!LKJ3</f>
        <v>0</v>
      </c>
      <c r="LKJ3" s="1">
        <f>' Gastos Infraes.'!LKK3</f>
        <v>0</v>
      </c>
      <c r="LKK3" s="1">
        <f>' Gastos Infraes.'!LKL3</f>
        <v>0</v>
      </c>
      <c r="LKL3" s="1">
        <f>' Gastos Infraes.'!LKM3</f>
        <v>0</v>
      </c>
      <c r="LKM3" s="1">
        <f>' Gastos Infraes.'!LKN3</f>
        <v>0</v>
      </c>
      <c r="LKN3" s="1">
        <f>' Gastos Infraes.'!LKO3</f>
        <v>0</v>
      </c>
      <c r="LKO3" s="1">
        <f>' Gastos Infraes.'!LKP3</f>
        <v>0</v>
      </c>
      <c r="LKP3" s="1">
        <f>' Gastos Infraes.'!LKQ3</f>
        <v>0</v>
      </c>
      <c r="LKQ3" s="1">
        <f>' Gastos Infraes.'!LKR3</f>
        <v>0</v>
      </c>
      <c r="LKR3" s="1">
        <f>' Gastos Infraes.'!LKS3</f>
        <v>0</v>
      </c>
      <c r="LKS3" s="1">
        <f>' Gastos Infraes.'!LKT3</f>
        <v>0</v>
      </c>
      <c r="LKT3" s="1">
        <f>' Gastos Infraes.'!LKU3</f>
        <v>0</v>
      </c>
      <c r="LKU3" s="1">
        <f>' Gastos Infraes.'!LKV3</f>
        <v>0</v>
      </c>
      <c r="LKV3" s="1">
        <f>' Gastos Infraes.'!LKW3</f>
        <v>0</v>
      </c>
      <c r="LKW3" s="1">
        <f>' Gastos Infraes.'!LKX3</f>
        <v>0</v>
      </c>
      <c r="LKX3" s="1">
        <f>' Gastos Infraes.'!LKY3</f>
        <v>0</v>
      </c>
      <c r="LKY3" s="1">
        <f>' Gastos Infraes.'!LKZ3</f>
        <v>0</v>
      </c>
      <c r="LKZ3" s="1">
        <f>' Gastos Infraes.'!LLA3</f>
        <v>0</v>
      </c>
      <c r="LLA3" s="1">
        <f>' Gastos Infraes.'!LLB3</f>
        <v>0</v>
      </c>
      <c r="LLB3" s="1">
        <f>' Gastos Infraes.'!LLC3</f>
        <v>0</v>
      </c>
      <c r="LLC3" s="1">
        <f>' Gastos Infraes.'!LLD3</f>
        <v>0</v>
      </c>
      <c r="LLD3" s="1">
        <f>' Gastos Infraes.'!LLE3</f>
        <v>0</v>
      </c>
      <c r="LLE3" s="1">
        <f>' Gastos Infraes.'!LLF3</f>
        <v>0</v>
      </c>
      <c r="LLF3" s="1">
        <f>' Gastos Infraes.'!LLG3</f>
        <v>0</v>
      </c>
      <c r="LLG3" s="1">
        <f>' Gastos Infraes.'!LLH3</f>
        <v>0</v>
      </c>
      <c r="LLH3" s="1">
        <f>' Gastos Infraes.'!LLI3</f>
        <v>0</v>
      </c>
      <c r="LLI3" s="1">
        <f>' Gastos Infraes.'!LLJ3</f>
        <v>0</v>
      </c>
      <c r="LLJ3" s="1">
        <f>' Gastos Infraes.'!LLK3</f>
        <v>0</v>
      </c>
      <c r="LLK3" s="1">
        <f>' Gastos Infraes.'!LLL3</f>
        <v>0</v>
      </c>
      <c r="LLL3" s="1">
        <f>' Gastos Infraes.'!LLM3</f>
        <v>0</v>
      </c>
      <c r="LLM3" s="1">
        <f>' Gastos Infraes.'!LLN3</f>
        <v>0</v>
      </c>
      <c r="LLN3" s="1">
        <f>' Gastos Infraes.'!LLO3</f>
        <v>0</v>
      </c>
      <c r="LLO3" s="1">
        <f>' Gastos Infraes.'!LLP3</f>
        <v>0</v>
      </c>
      <c r="LLP3" s="1">
        <f>' Gastos Infraes.'!LLQ3</f>
        <v>0</v>
      </c>
      <c r="LLQ3" s="1">
        <f>' Gastos Infraes.'!LLR3</f>
        <v>0</v>
      </c>
      <c r="LLR3" s="1">
        <f>' Gastos Infraes.'!LLS3</f>
        <v>0</v>
      </c>
      <c r="LLS3" s="1">
        <f>' Gastos Infraes.'!LLT3</f>
        <v>0</v>
      </c>
      <c r="LLT3" s="1">
        <f>' Gastos Infraes.'!LLU3</f>
        <v>0</v>
      </c>
      <c r="LLU3" s="1">
        <f>' Gastos Infraes.'!LLV3</f>
        <v>0</v>
      </c>
      <c r="LLV3" s="1">
        <f>' Gastos Infraes.'!LLW3</f>
        <v>0</v>
      </c>
      <c r="LLW3" s="1">
        <f>' Gastos Infraes.'!LLX3</f>
        <v>0</v>
      </c>
      <c r="LLX3" s="1">
        <f>' Gastos Infraes.'!LLY3</f>
        <v>0</v>
      </c>
      <c r="LLY3" s="1">
        <f>' Gastos Infraes.'!LLZ3</f>
        <v>0</v>
      </c>
      <c r="LLZ3" s="1">
        <f>' Gastos Infraes.'!LMA3</f>
        <v>0</v>
      </c>
      <c r="LMA3" s="1">
        <f>' Gastos Infraes.'!LMB3</f>
        <v>0</v>
      </c>
      <c r="LMB3" s="1">
        <f>' Gastos Infraes.'!LMC3</f>
        <v>0</v>
      </c>
      <c r="LMC3" s="1">
        <f>' Gastos Infraes.'!LMD3</f>
        <v>0</v>
      </c>
      <c r="LMD3" s="1">
        <f>' Gastos Infraes.'!LME3</f>
        <v>0</v>
      </c>
      <c r="LME3" s="1">
        <f>' Gastos Infraes.'!LMF3</f>
        <v>0</v>
      </c>
      <c r="LMF3" s="1">
        <f>' Gastos Infraes.'!LMG3</f>
        <v>0</v>
      </c>
      <c r="LMG3" s="1">
        <f>' Gastos Infraes.'!LMH3</f>
        <v>0</v>
      </c>
      <c r="LMH3" s="1">
        <f>' Gastos Infraes.'!LMI3</f>
        <v>0</v>
      </c>
      <c r="LMI3" s="1">
        <f>' Gastos Infraes.'!LMJ3</f>
        <v>0</v>
      </c>
      <c r="LMJ3" s="1">
        <f>' Gastos Infraes.'!LMK3</f>
        <v>0</v>
      </c>
      <c r="LMK3" s="1">
        <f>' Gastos Infraes.'!LML3</f>
        <v>0</v>
      </c>
      <c r="LML3" s="1">
        <f>' Gastos Infraes.'!LMM3</f>
        <v>0</v>
      </c>
      <c r="LMM3" s="1">
        <f>' Gastos Infraes.'!LMN3</f>
        <v>0</v>
      </c>
      <c r="LMN3" s="1">
        <f>' Gastos Infraes.'!LMO3</f>
        <v>0</v>
      </c>
      <c r="LMO3" s="1">
        <f>' Gastos Infraes.'!LMP3</f>
        <v>0</v>
      </c>
      <c r="LMP3" s="1">
        <f>' Gastos Infraes.'!LMQ3</f>
        <v>0</v>
      </c>
      <c r="LMQ3" s="1">
        <f>' Gastos Infraes.'!LMR3</f>
        <v>0</v>
      </c>
      <c r="LMR3" s="1">
        <f>' Gastos Infraes.'!LMS3</f>
        <v>0</v>
      </c>
      <c r="LMS3" s="1">
        <f>' Gastos Infraes.'!LMT3</f>
        <v>0</v>
      </c>
      <c r="LMT3" s="1">
        <f>' Gastos Infraes.'!LMU3</f>
        <v>0</v>
      </c>
      <c r="LMU3" s="1">
        <f>' Gastos Infraes.'!LMV3</f>
        <v>0</v>
      </c>
      <c r="LMV3" s="1">
        <f>' Gastos Infraes.'!LMW3</f>
        <v>0</v>
      </c>
      <c r="LMW3" s="1">
        <f>' Gastos Infraes.'!LMX3</f>
        <v>0</v>
      </c>
      <c r="LMX3" s="1">
        <f>' Gastos Infraes.'!LMY3</f>
        <v>0</v>
      </c>
      <c r="LMY3" s="1">
        <f>' Gastos Infraes.'!LMZ3</f>
        <v>0</v>
      </c>
      <c r="LMZ3" s="1">
        <f>' Gastos Infraes.'!LNA3</f>
        <v>0</v>
      </c>
      <c r="LNA3" s="1">
        <f>' Gastos Infraes.'!LNB3</f>
        <v>0</v>
      </c>
      <c r="LNB3" s="1">
        <f>' Gastos Infraes.'!LNC3</f>
        <v>0</v>
      </c>
      <c r="LNC3" s="1">
        <f>' Gastos Infraes.'!LND3</f>
        <v>0</v>
      </c>
      <c r="LND3" s="1">
        <f>' Gastos Infraes.'!LNE3</f>
        <v>0</v>
      </c>
      <c r="LNE3" s="1">
        <f>' Gastos Infraes.'!LNF3</f>
        <v>0</v>
      </c>
      <c r="LNF3" s="1">
        <f>' Gastos Infraes.'!LNG3</f>
        <v>0</v>
      </c>
      <c r="LNG3" s="1">
        <f>' Gastos Infraes.'!LNH3</f>
        <v>0</v>
      </c>
      <c r="LNH3" s="1">
        <f>' Gastos Infraes.'!LNI3</f>
        <v>0</v>
      </c>
      <c r="LNI3" s="1">
        <f>' Gastos Infraes.'!LNJ3</f>
        <v>0</v>
      </c>
      <c r="LNJ3" s="1">
        <f>' Gastos Infraes.'!LNK3</f>
        <v>0</v>
      </c>
      <c r="LNK3" s="1">
        <f>' Gastos Infraes.'!LNL3</f>
        <v>0</v>
      </c>
      <c r="LNL3" s="1">
        <f>' Gastos Infraes.'!LNM3</f>
        <v>0</v>
      </c>
      <c r="LNM3" s="1">
        <f>' Gastos Infraes.'!LNN3</f>
        <v>0</v>
      </c>
      <c r="LNN3" s="1">
        <f>' Gastos Infraes.'!LNO3</f>
        <v>0</v>
      </c>
      <c r="LNO3" s="1">
        <f>' Gastos Infraes.'!LNP3</f>
        <v>0</v>
      </c>
      <c r="LNP3" s="1">
        <f>' Gastos Infraes.'!LNQ3</f>
        <v>0</v>
      </c>
      <c r="LNQ3" s="1">
        <f>' Gastos Infraes.'!LNR3</f>
        <v>0</v>
      </c>
      <c r="LNR3" s="1">
        <f>' Gastos Infraes.'!LNS3</f>
        <v>0</v>
      </c>
      <c r="LNS3" s="1">
        <f>' Gastos Infraes.'!LNT3</f>
        <v>0</v>
      </c>
      <c r="LNT3" s="1">
        <f>' Gastos Infraes.'!LNU3</f>
        <v>0</v>
      </c>
      <c r="LNU3" s="1">
        <f>' Gastos Infraes.'!LNV3</f>
        <v>0</v>
      </c>
      <c r="LNV3" s="1">
        <f>' Gastos Infraes.'!LNW3</f>
        <v>0</v>
      </c>
      <c r="LNW3" s="1">
        <f>' Gastos Infraes.'!LNX3</f>
        <v>0</v>
      </c>
      <c r="LNX3" s="1">
        <f>' Gastos Infraes.'!LNY3</f>
        <v>0</v>
      </c>
      <c r="LNY3" s="1">
        <f>' Gastos Infraes.'!LNZ3</f>
        <v>0</v>
      </c>
      <c r="LNZ3" s="1">
        <f>' Gastos Infraes.'!LOA3</f>
        <v>0</v>
      </c>
      <c r="LOA3" s="1">
        <f>' Gastos Infraes.'!LOB3</f>
        <v>0</v>
      </c>
      <c r="LOB3" s="1">
        <f>' Gastos Infraes.'!LOC3</f>
        <v>0</v>
      </c>
      <c r="LOC3" s="1">
        <f>' Gastos Infraes.'!LOD3</f>
        <v>0</v>
      </c>
      <c r="LOD3" s="1">
        <f>' Gastos Infraes.'!LOE3</f>
        <v>0</v>
      </c>
      <c r="LOE3" s="1">
        <f>' Gastos Infraes.'!LOF3</f>
        <v>0</v>
      </c>
      <c r="LOF3" s="1">
        <f>' Gastos Infraes.'!LOG3</f>
        <v>0</v>
      </c>
      <c r="LOG3" s="1">
        <f>' Gastos Infraes.'!LOH3</f>
        <v>0</v>
      </c>
      <c r="LOH3" s="1">
        <f>' Gastos Infraes.'!LOI3</f>
        <v>0</v>
      </c>
      <c r="LOI3" s="1">
        <f>' Gastos Infraes.'!LOJ3</f>
        <v>0</v>
      </c>
      <c r="LOJ3" s="1">
        <f>' Gastos Infraes.'!LOK3</f>
        <v>0</v>
      </c>
      <c r="LOK3" s="1">
        <f>' Gastos Infraes.'!LOL3</f>
        <v>0</v>
      </c>
      <c r="LOL3" s="1">
        <f>' Gastos Infraes.'!LOM3</f>
        <v>0</v>
      </c>
      <c r="LOM3" s="1">
        <f>' Gastos Infraes.'!LON3</f>
        <v>0</v>
      </c>
      <c r="LON3" s="1">
        <f>' Gastos Infraes.'!LOO3</f>
        <v>0</v>
      </c>
      <c r="LOO3" s="1">
        <f>' Gastos Infraes.'!LOP3</f>
        <v>0</v>
      </c>
      <c r="LOP3" s="1">
        <f>' Gastos Infraes.'!LOQ3</f>
        <v>0</v>
      </c>
      <c r="LOQ3" s="1">
        <f>' Gastos Infraes.'!LOR3</f>
        <v>0</v>
      </c>
      <c r="LOR3" s="1">
        <f>' Gastos Infraes.'!LOS3</f>
        <v>0</v>
      </c>
      <c r="LOS3" s="1">
        <f>' Gastos Infraes.'!LOT3</f>
        <v>0</v>
      </c>
      <c r="LOT3" s="1">
        <f>' Gastos Infraes.'!LOU3</f>
        <v>0</v>
      </c>
      <c r="LOU3" s="1">
        <f>' Gastos Infraes.'!LOV3</f>
        <v>0</v>
      </c>
      <c r="LOV3" s="1">
        <f>' Gastos Infraes.'!LOW3</f>
        <v>0</v>
      </c>
      <c r="LOW3" s="1">
        <f>' Gastos Infraes.'!LOX3</f>
        <v>0</v>
      </c>
      <c r="LOX3" s="1">
        <f>' Gastos Infraes.'!LOY3</f>
        <v>0</v>
      </c>
      <c r="LOY3" s="1">
        <f>' Gastos Infraes.'!LOZ3</f>
        <v>0</v>
      </c>
      <c r="LOZ3" s="1">
        <f>' Gastos Infraes.'!LPA3</f>
        <v>0</v>
      </c>
      <c r="LPA3" s="1">
        <f>' Gastos Infraes.'!LPB3</f>
        <v>0</v>
      </c>
      <c r="LPB3" s="1">
        <f>' Gastos Infraes.'!LPC3</f>
        <v>0</v>
      </c>
      <c r="LPC3" s="1">
        <f>' Gastos Infraes.'!LPD3</f>
        <v>0</v>
      </c>
      <c r="LPD3" s="1">
        <f>' Gastos Infraes.'!LPE3</f>
        <v>0</v>
      </c>
      <c r="LPE3" s="1">
        <f>' Gastos Infraes.'!LPF3</f>
        <v>0</v>
      </c>
      <c r="LPF3" s="1">
        <f>' Gastos Infraes.'!LPG3</f>
        <v>0</v>
      </c>
      <c r="LPG3" s="1">
        <f>' Gastos Infraes.'!LPH3</f>
        <v>0</v>
      </c>
      <c r="LPH3" s="1">
        <f>' Gastos Infraes.'!LPI3</f>
        <v>0</v>
      </c>
      <c r="LPI3" s="1">
        <f>' Gastos Infraes.'!LPJ3</f>
        <v>0</v>
      </c>
      <c r="LPJ3" s="1">
        <f>' Gastos Infraes.'!LPK3</f>
        <v>0</v>
      </c>
      <c r="LPK3" s="1">
        <f>' Gastos Infraes.'!LPL3</f>
        <v>0</v>
      </c>
      <c r="LPL3" s="1">
        <f>' Gastos Infraes.'!LPM3</f>
        <v>0</v>
      </c>
      <c r="LPM3" s="1">
        <f>' Gastos Infraes.'!LPN3</f>
        <v>0</v>
      </c>
      <c r="LPN3" s="1">
        <f>' Gastos Infraes.'!LPO3</f>
        <v>0</v>
      </c>
      <c r="LPO3" s="1">
        <f>' Gastos Infraes.'!LPP3</f>
        <v>0</v>
      </c>
      <c r="LPP3" s="1">
        <f>' Gastos Infraes.'!LPQ3</f>
        <v>0</v>
      </c>
      <c r="LPQ3" s="1">
        <f>' Gastos Infraes.'!LPR3</f>
        <v>0</v>
      </c>
      <c r="LPR3" s="1">
        <f>' Gastos Infraes.'!LPS3</f>
        <v>0</v>
      </c>
      <c r="LPS3" s="1">
        <f>' Gastos Infraes.'!LPT3</f>
        <v>0</v>
      </c>
      <c r="LPT3" s="1">
        <f>' Gastos Infraes.'!LPU3</f>
        <v>0</v>
      </c>
      <c r="LPU3" s="1">
        <f>' Gastos Infraes.'!LPV3</f>
        <v>0</v>
      </c>
      <c r="LPV3" s="1">
        <f>' Gastos Infraes.'!LPW3</f>
        <v>0</v>
      </c>
      <c r="LPW3" s="1">
        <f>' Gastos Infraes.'!LPX3</f>
        <v>0</v>
      </c>
      <c r="LPX3" s="1">
        <f>' Gastos Infraes.'!LPY3</f>
        <v>0</v>
      </c>
      <c r="LPY3" s="1">
        <f>' Gastos Infraes.'!LPZ3</f>
        <v>0</v>
      </c>
      <c r="LPZ3" s="1">
        <f>' Gastos Infraes.'!LQA3</f>
        <v>0</v>
      </c>
      <c r="LQA3" s="1">
        <f>' Gastos Infraes.'!LQB3</f>
        <v>0</v>
      </c>
      <c r="LQB3" s="1">
        <f>' Gastos Infraes.'!LQC3</f>
        <v>0</v>
      </c>
      <c r="LQC3" s="1">
        <f>' Gastos Infraes.'!LQD3</f>
        <v>0</v>
      </c>
      <c r="LQD3" s="1">
        <f>' Gastos Infraes.'!LQE3</f>
        <v>0</v>
      </c>
      <c r="LQE3" s="1">
        <f>' Gastos Infraes.'!LQF3</f>
        <v>0</v>
      </c>
      <c r="LQF3" s="1">
        <f>' Gastos Infraes.'!LQG3</f>
        <v>0</v>
      </c>
      <c r="LQG3" s="1">
        <f>' Gastos Infraes.'!LQH3</f>
        <v>0</v>
      </c>
      <c r="LQH3" s="1">
        <f>' Gastos Infraes.'!LQI3</f>
        <v>0</v>
      </c>
      <c r="LQI3" s="1">
        <f>' Gastos Infraes.'!LQJ3</f>
        <v>0</v>
      </c>
      <c r="LQJ3" s="1">
        <f>' Gastos Infraes.'!LQK3</f>
        <v>0</v>
      </c>
      <c r="LQK3" s="1">
        <f>' Gastos Infraes.'!LQL3</f>
        <v>0</v>
      </c>
      <c r="LQL3" s="1">
        <f>' Gastos Infraes.'!LQM3</f>
        <v>0</v>
      </c>
      <c r="LQM3" s="1">
        <f>' Gastos Infraes.'!LQN3</f>
        <v>0</v>
      </c>
      <c r="LQN3" s="1">
        <f>' Gastos Infraes.'!LQO3</f>
        <v>0</v>
      </c>
      <c r="LQO3" s="1">
        <f>' Gastos Infraes.'!LQP3</f>
        <v>0</v>
      </c>
      <c r="LQP3" s="1">
        <f>' Gastos Infraes.'!LQQ3</f>
        <v>0</v>
      </c>
      <c r="LQQ3" s="1">
        <f>' Gastos Infraes.'!LQR3</f>
        <v>0</v>
      </c>
      <c r="LQR3" s="1">
        <f>' Gastos Infraes.'!LQS3</f>
        <v>0</v>
      </c>
      <c r="LQS3" s="1">
        <f>' Gastos Infraes.'!LQT3</f>
        <v>0</v>
      </c>
      <c r="LQT3" s="1">
        <f>' Gastos Infraes.'!LQU3</f>
        <v>0</v>
      </c>
      <c r="LQU3" s="1">
        <f>' Gastos Infraes.'!LQV3</f>
        <v>0</v>
      </c>
      <c r="LQV3" s="1">
        <f>' Gastos Infraes.'!LQW3</f>
        <v>0</v>
      </c>
      <c r="LQW3" s="1">
        <f>' Gastos Infraes.'!LQX3</f>
        <v>0</v>
      </c>
      <c r="LQX3" s="1">
        <f>' Gastos Infraes.'!LQY3</f>
        <v>0</v>
      </c>
      <c r="LQY3" s="1">
        <f>' Gastos Infraes.'!LQZ3</f>
        <v>0</v>
      </c>
      <c r="LQZ3" s="1">
        <f>' Gastos Infraes.'!LRA3</f>
        <v>0</v>
      </c>
      <c r="LRA3" s="1">
        <f>' Gastos Infraes.'!LRB3</f>
        <v>0</v>
      </c>
      <c r="LRB3" s="1">
        <f>' Gastos Infraes.'!LRC3</f>
        <v>0</v>
      </c>
      <c r="LRC3" s="1">
        <f>' Gastos Infraes.'!LRD3</f>
        <v>0</v>
      </c>
      <c r="LRD3" s="1">
        <f>' Gastos Infraes.'!LRE3</f>
        <v>0</v>
      </c>
      <c r="LRE3" s="1">
        <f>' Gastos Infraes.'!LRF3</f>
        <v>0</v>
      </c>
      <c r="LRF3" s="1">
        <f>' Gastos Infraes.'!LRG3</f>
        <v>0</v>
      </c>
      <c r="LRG3" s="1">
        <f>' Gastos Infraes.'!LRH3</f>
        <v>0</v>
      </c>
      <c r="LRH3" s="1">
        <f>' Gastos Infraes.'!LRI3</f>
        <v>0</v>
      </c>
      <c r="LRI3" s="1">
        <f>' Gastos Infraes.'!LRJ3</f>
        <v>0</v>
      </c>
      <c r="LRJ3" s="1">
        <f>' Gastos Infraes.'!LRK3</f>
        <v>0</v>
      </c>
      <c r="LRK3" s="1">
        <f>' Gastos Infraes.'!LRL3</f>
        <v>0</v>
      </c>
      <c r="LRL3" s="1">
        <f>' Gastos Infraes.'!LRM3</f>
        <v>0</v>
      </c>
      <c r="LRM3" s="1">
        <f>' Gastos Infraes.'!LRN3</f>
        <v>0</v>
      </c>
      <c r="LRN3" s="1">
        <f>' Gastos Infraes.'!LRO3</f>
        <v>0</v>
      </c>
      <c r="LRO3" s="1">
        <f>' Gastos Infraes.'!LRP3</f>
        <v>0</v>
      </c>
      <c r="LRP3" s="1">
        <f>' Gastos Infraes.'!LRQ3</f>
        <v>0</v>
      </c>
      <c r="LRQ3" s="1">
        <f>' Gastos Infraes.'!LRR3</f>
        <v>0</v>
      </c>
      <c r="LRR3" s="1">
        <f>' Gastos Infraes.'!LRS3</f>
        <v>0</v>
      </c>
      <c r="LRS3" s="1">
        <f>' Gastos Infraes.'!LRT3</f>
        <v>0</v>
      </c>
      <c r="LRT3" s="1">
        <f>' Gastos Infraes.'!LRU3</f>
        <v>0</v>
      </c>
      <c r="LRU3" s="1">
        <f>' Gastos Infraes.'!LRV3</f>
        <v>0</v>
      </c>
      <c r="LRV3" s="1">
        <f>' Gastos Infraes.'!LRW3</f>
        <v>0</v>
      </c>
      <c r="LRW3" s="1">
        <f>' Gastos Infraes.'!LRX3</f>
        <v>0</v>
      </c>
      <c r="LRX3" s="1">
        <f>' Gastos Infraes.'!LRY3</f>
        <v>0</v>
      </c>
      <c r="LRY3" s="1">
        <f>' Gastos Infraes.'!LRZ3</f>
        <v>0</v>
      </c>
      <c r="LRZ3" s="1">
        <f>' Gastos Infraes.'!LSA3</f>
        <v>0</v>
      </c>
      <c r="LSA3" s="1">
        <f>' Gastos Infraes.'!LSB3</f>
        <v>0</v>
      </c>
      <c r="LSB3" s="1">
        <f>' Gastos Infraes.'!LSC3</f>
        <v>0</v>
      </c>
      <c r="LSC3" s="1">
        <f>' Gastos Infraes.'!LSD3</f>
        <v>0</v>
      </c>
      <c r="LSD3" s="1">
        <f>' Gastos Infraes.'!LSE3</f>
        <v>0</v>
      </c>
      <c r="LSE3" s="1">
        <f>' Gastos Infraes.'!LSF3</f>
        <v>0</v>
      </c>
      <c r="LSF3" s="1">
        <f>' Gastos Infraes.'!LSG3</f>
        <v>0</v>
      </c>
      <c r="LSG3" s="1">
        <f>' Gastos Infraes.'!LSH3</f>
        <v>0</v>
      </c>
      <c r="LSH3" s="1">
        <f>' Gastos Infraes.'!LSI3</f>
        <v>0</v>
      </c>
      <c r="LSI3" s="1">
        <f>' Gastos Infraes.'!LSJ3</f>
        <v>0</v>
      </c>
      <c r="LSJ3" s="1">
        <f>' Gastos Infraes.'!LSK3</f>
        <v>0</v>
      </c>
      <c r="LSK3" s="1">
        <f>' Gastos Infraes.'!LSL3</f>
        <v>0</v>
      </c>
      <c r="LSL3" s="1">
        <f>' Gastos Infraes.'!LSM3</f>
        <v>0</v>
      </c>
      <c r="LSM3" s="1">
        <f>' Gastos Infraes.'!LSN3</f>
        <v>0</v>
      </c>
      <c r="LSN3" s="1">
        <f>' Gastos Infraes.'!LSO3</f>
        <v>0</v>
      </c>
      <c r="LSO3" s="1">
        <f>' Gastos Infraes.'!LSP3</f>
        <v>0</v>
      </c>
      <c r="LSP3" s="1">
        <f>' Gastos Infraes.'!LSQ3</f>
        <v>0</v>
      </c>
      <c r="LSQ3" s="1">
        <f>' Gastos Infraes.'!LSR3</f>
        <v>0</v>
      </c>
      <c r="LSR3" s="1">
        <f>' Gastos Infraes.'!LSS3</f>
        <v>0</v>
      </c>
      <c r="LSS3" s="1">
        <f>' Gastos Infraes.'!LST3</f>
        <v>0</v>
      </c>
      <c r="LST3" s="1">
        <f>' Gastos Infraes.'!LSU3</f>
        <v>0</v>
      </c>
      <c r="LSU3" s="1">
        <f>' Gastos Infraes.'!LSV3</f>
        <v>0</v>
      </c>
      <c r="LSV3" s="1">
        <f>' Gastos Infraes.'!LSW3</f>
        <v>0</v>
      </c>
      <c r="LSW3" s="1">
        <f>' Gastos Infraes.'!LSX3</f>
        <v>0</v>
      </c>
      <c r="LSX3" s="1">
        <f>' Gastos Infraes.'!LSY3</f>
        <v>0</v>
      </c>
      <c r="LSY3" s="1">
        <f>' Gastos Infraes.'!LSZ3</f>
        <v>0</v>
      </c>
      <c r="LSZ3" s="1">
        <f>' Gastos Infraes.'!LTA3</f>
        <v>0</v>
      </c>
      <c r="LTA3" s="1">
        <f>' Gastos Infraes.'!LTB3</f>
        <v>0</v>
      </c>
      <c r="LTB3" s="1">
        <f>' Gastos Infraes.'!LTC3</f>
        <v>0</v>
      </c>
      <c r="LTC3" s="1">
        <f>' Gastos Infraes.'!LTD3</f>
        <v>0</v>
      </c>
      <c r="LTD3" s="1">
        <f>' Gastos Infraes.'!LTE3</f>
        <v>0</v>
      </c>
      <c r="LTE3" s="1">
        <f>' Gastos Infraes.'!LTF3</f>
        <v>0</v>
      </c>
      <c r="LTF3" s="1">
        <f>' Gastos Infraes.'!LTG3</f>
        <v>0</v>
      </c>
      <c r="LTG3" s="1">
        <f>' Gastos Infraes.'!LTH3</f>
        <v>0</v>
      </c>
      <c r="LTH3" s="1">
        <f>' Gastos Infraes.'!LTI3</f>
        <v>0</v>
      </c>
      <c r="LTI3" s="1">
        <f>' Gastos Infraes.'!LTJ3</f>
        <v>0</v>
      </c>
      <c r="LTJ3" s="1">
        <f>' Gastos Infraes.'!LTK3</f>
        <v>0</v>
      </c>
      <c r="LTK3" s="1">
        <f>' Gastos Infraes.'!LTL3</f>
        <v>0</v>
      </c>
      <c r="LTL3" s="1">
        <f>' Gastos Infraes.'!LTM3</f>
        <v>0</v>
      </c>
      <c r="LTM3" s="1">
        <f>' Gastos Infraes.'!LTN3</f>
        <v>0</v>
      </c>
      <c r="LTN3" s="1">
        <f>' Gastos Infraes.'!LTO3</f>
        <v>0</v>
      </c>
      <c r="LTO3" s="1">
        <f>' Gastos Infraes.'!LTP3</f>
        <v>0</v>
      </c>
      <c r="LTP3" s="1">
        <f>' Gastos Infraes.'!LTQ3</f>
        <v>0</v>
      </c>
      <c r="LTQ3" s="1">
        <f>' Gastos Infraes.'!LTR3</f>
        <v>0</v>
      </c>
      <c r="LTR3" s="1">
        <f>' Gastos Infraes.'!LTS3</f>
        <v>0</v>
      </c>
      <c r="LTS3" s="1">
        <f>' Gastos Infraes.'!LTT3</f>
        <v>0</v>
      </c>
      <c r="LTT3" s="1">
        <f>' Gastos Infraes.'!LTU3</f>
        <v>0</v>
      </c>
      <c r="LTU3" s="1">
        <f>' Gastos Infraes.'!LTV3</f>
        <v>0</v>
      </c>
      <c r="LTV3" s="1">
        <f>' Gastos Infraes.'!LTW3</f>
        <v>0</v>
      </c>
      <c r="LTW3" s="1">
        <f>' Gastos Infraes.'!LTX3</f>
        <v>0</v>
      </c>
      <c r="LTX3" s="1">
        <f>' Gastos Infraes.'!LTY3</f>
        <v>0</v>
      </c>
      <c r="LTY3" s="1">
        <f>' Gastos Infraes.'!LTZ3</f>
        <v>0</v>
      </c>
      <c r="LTZ3" s="1">
        <f>' Gastos Infraes.'!LUA3</f>
        <v>0</v>
      </c>
      <c r="LUA3" s="1">
        <f>' Gastos Infraes.'!LUB3</f>
        <v>0</v>
      </c>
      <c r="LUB3" s="1">
        <f>' Gastos Infraes.'!LUC3</f>
        <v>0</v>
      </c>
      <c r="LUC3" s="1">
        <f>' Gastos Infraes.'!LUD3</f>
        <v>0</v>
      </c>
      <c r="LUD3" s="1">
        <f>' Gastos Infraes.'!LUE3</f>
        <v>0</v>
      </c>
      <c r="LUE3" s="1">
        <f>' Gastos Infraes.'!LUF3</f>
        <v>0</v>
      </c>
      <c r="LUF3" s="1">
        <f>' Gastos Infraes.'!LUG3</f>
        <v>0</v>
      </c>
      <c r="LUG3" s="1">
        <f>' Gastos Infraes.'!LUH3</f>
        <v>0</v>
      </c>
      <c r="LUH3" s="1">
        <f>' Gastos Infraes.'!LUI3</f>
        <v>0</v>
      </c>
      <c r="LUI3" s="1">
        <f>' Gastos Infraes.'!LUJ3</f>
        <v>0</v>
      </c>
      <c r="LUJ3" s="1">
        <f>' Gastos Infraes.'!LUK3</f>
        <v>0</v>
      </c>
      <c r="LUK3" s="1">
        <f>' Gastos Infraes.'!LUL3</f>
        <v>0</v>
      </c>
      <c r="LUL3" s="1">
        <f>' Gastos Infraes.'!LUM3</f>
        <v>0</v>
      </c>
      <c r="LUM3" s="1">
        <f>' Gastos Infraes.'!LUN3</f>
        <v>0</v>
      </c>
      <c r="LUN3" s="1">
        <f>' Gastos Infraes.'!LUO3</f>
        <v>0</v>
      </c>
      <c r="LUO3" s="1">
        <f>' Gastos Infraes.'!LUP3</f>
        <v>0</v>
      </c>
      <c r="LUP3" s="1">
        <f>' Gastos Infraes.'!LUQ3</f>
        <v>0</v>
      </c>
      <c r="LUQ3" s="1">
        <f>' Gastos Infraes.'!LUR3</f>
        <v>0</v>
      </c>
      <c r="LUR3" s="1">
        <f>' Gastos Infraes.'!LUS3</f>
        <v>0</v>
      </c>
      <c r="LUS3" s="1">
        <f>' Gastos Infraes.'!LUT3</f>
        <v>0</v>
      </c>
      <c r="LUT3" s="1">
        <f>' Gastos Infraes.'!LUU3</f>
        <v>0</v>
      </c>
      <c r="LUU3" s="1">
        <f>' Gastos Infraes.'!LUV3</f>
        <v>0</v>
      </c>
      <c r="LUV3" s="1">
        <f>' Gastos Infraes.'!LUW3</f>
        <v>0</v>
      </c>
      <c r="LUW3" s="1">
        <f>' Gastos Infraes.'!LUX3</f>
        <v>0</v>
      </c>
      <c r="LUX3" s="1">
        <f>' Gastos Infraes.'!LUY3</f>
        <v>0</v>
      </c>
      <c r="LUY3" s="1">
        <f>' Gastos Infraes.'!LUZ3</f>
        <v>0</v>
      </c>
      <c r="LUZ3" s="1">
        <f>' Gastos Infraes.'!LVA3</f>
        <v>0</v>
      </c>
      <c r="LVA3" s="1">
        <f>' Gastos Infraes.'!LVB3</f>
        <v>0</v>
      </c>
      <c r="LVB3" s="1">
        <f>' Gastos Infraes.'!LVC3</f>
        <v>0</v>
      </c>
      <c r="LVC3" s="1">
        <f>' Gastos Infraes.'!LVD3</f>
        <v>0</v>
      </c>
      <c r="LVD3" s="1">
        <f>' Gastos Infraes.'!LVE3</f>
        <v>0</v>
      </c>
      <c r="LVE3" s="1">
        <f>' Gastos Infraes.'!LVF3</f>
        <v>0</v>
      </c>
      <c r="LVF3" s="1">
        <f>' Gastos Infraes.'!LVG3</f>
        <v>0</v>
      </c>
      <c r="LVG3" s="1">
        <f>' Gastos Infraes.'!LVH3</f>
        <v>0</v>
      </c>
      <c r="LVH3" s="1">
        <f>' Gastos Infraes.'!LVI3</f>
        <v>0</v>
      </c>
      <c r="LVI3" s="1">
        <f>' Gastos Infraes.'!LVJ3</f>
        <v>0</v>
      </c>
      <c r="LVJ3" s="1">
        <f>' Gastos Infraes.'!LVK3</f>
        <v>0</v>
      </c>
      <c r="LVK3" s="1">
        <f>' Gastos Infraes.'!LVL3</f>
        <v>0</v>
      </c>
      <c r="LVL3" s="1">
        <f>' Gastos Infraes.'!LVM3</f>
        <v>0</v>
      </c>
      <c r="LVM3" s="1">
        <f>' Gastos Infraes.'!LVN3</f>
        <v>0</v>
      </c>
      <c r="LVN3" s="1">
        <f>' Gastos Infraes.'!LVO3</f>
        <v>0</v>
      </c>
      <c r="LVO3" s="1">
        <f>' Gastos Infraes.'!LVP3</f>
        <v>0</v>
      </c>
      <c r="LVP3" s="1">
        <f>' Gastos Infraes.'!LVQ3</f>
        <v>0</v>
      </c>
      <c r="LVQ3" s="1">
        <f>' Gastos Infraes.'!LVR3</f>
        <v>0</v>
      </c>
      <c r="LVR3" s="1">
        <f>' Gastos Infraes.'!LVS3</f>
        <v>0</v>
      </c>
      <c r="LVS3" s="1">
        <f>' Gastos Infraes.'!LVT3</f>
        <v>0</v>
      </c>
      <c r="LVT3" s="1">
        <f>' Gastos Infraes.'!LVU3</f>
        <v>0</v>
      </c>
      <c r="LVU3" s="1">
        <f>' Gastos Infraes.'!LVV3</f>
        <v>0</v>
      </c>
      <c r="LVV3" s="1">
        <f>' Gastos Infraes.'!LVW3</f>
        <v>0</v>
      </c>
      <c r="LVW3" s="1">
        <f>' Gastos Infraes.'!LVX3</f>
        <v>0</v>
      </c>
      <c r="LVX3" s="1">
        <f>' Gastos Infraes.'!LVY3</f>
        <v>0</v>
      </c>
      <c r="LVY3" s="1">
        <f>' Gastos Infraes.'!LVZ3</f>
        <v>0</v>
      </c>
      <c r="LVZ3" s="1">
        <f>' Gastos Infraes.'!LWA3</f>
        <v>0</v>
      </c>
      <c r="LWA3" s="1">
        <f>' Gastos Infraes.'!LWB3</f>
        <v>0</v>
      </c>
      <c r="LWB3" s="1">
        <f>' Gastos Infraes.'!LWC3</f>
        <v>0</v>
      </c>
      <c r="LWC3" s="1">
        <f>' Gastos Infraes.'!LWD3</f>
        <v>0</v>
      </c>
      <c r="LWD3" s="1">
        <f>' Gastos Infraes.'!LWE3</f>
        <v>0</v>
      </c>
      <c r="LWE3" s="1">
        <f>' Gastos Infraes.'!LWF3</f>
        <v>0</v>
      </c>
      <c r="LWF3" s="1">
        <f>' Gastos Infraes.'!LWG3</f>
        <v>0</v>
      </c>
      <c r="LWG3" s="1">
        <f>' Gastos Infraes.'!LWH3</f>
        <v>0</v>
      </c>
      <c r="LWH3" s="1">
        <f>' Gastos Infraes.'!LWI3</f>
        <v>0</v>
      </c>
      <c r="LWI3" s="1">
        <f>' Gastos Infraes.'!LWJ3</f>
        <v>0</v>
      </c>
      <c r="LWJ3" s="1">
        <f>' Gastos Infraes.'!LWK3</f>
        <v>0</v>
      </c>
      <c r="LWK3" s="1">
        <f>' Gastos Infraes.'!LWL3</f>
        <v>0</v>
      </c>
      <c r="LWL3" s="1">
        <f>' Gastos Infraes.'!LWM3</f>
        <v>0</v>
      </c>
      <c r="LWM3" s="1">
        <f>' Gastos Infraes.'!LWN3</f>
        <v>0</v>
      </c>
      <c r="LWN3" s="1">
        <f>' Gastos Infraes.'!LWO3</f>
        <v>0</v>
      </c>
      <c r="LWO3" s="1">
        <f>' Gastos Infraes.'!LWP3</f>
        <v>0</v>
      </c>
      <c r="LWP3" s="1">
        <f>' Gastos Infraes.'!LWQ3</f>
        <v>0</v>
      </c>
      <c r="LWQ3" s="1">
        <f>' Gastos Infraes.'!LWR3</f>
        <v>0</v>
      </c>
      <c r="LWR3" s="1">
        <f>' Gastos Infraes.'!LWS3</f>
        <v>0</v>
      </c>
      <c r="LWS3" s="1">
        <f>' Gastos Infraes.'!LWT3</f>
        <v>0</v>
      </c>
      <c r="LWT3" s="1">
        <f>' Gastos Infraes.'!LWU3</f>
        <v>0</v>
      </c>
      <c r="LWU3" s="1">
        <f>' Gastos Infraes.'!LWV3</f>
        <v>0</v>
      </c>
      <c r="LWV3" s="1">
        <f>' Gastos Infraes.'!LWW3</f>
        <v>0</v>
      </c>
      <c r="LWW3" s="1">
        <f>' Gastos Infraes.'!LWX3</f>
        <v>0</v>
      </c>
      <c r="LWX3" s="1">
        <f>' Gastos Infraes.'!LWY3</f>
        <v>0</v>
      </c>
      <c r="LWY3" s="1">
        <f>' Gastos Infraes.'!LWZ3</f>
        <v>0</v>
      </c>
      <c r="LWZ3" s="1">
        <f>' Gastos Infraes.'!LXA3</f>
        <v>0</v>
      </c>
      <c r="LXA3" s="1">
        <f>' Gastos Infraes.'!LXB3</f>
        <v>0</v>
      </c>
      <c r="LXB3" s="1">
        <f>' Gastos Infraes.'!LXC3</f>
        <v>0</v>
      </c>
      <c r="LXC3" s="1">
        <f>' Gastos Infraes.'!LXD3</f>
        <v>0</v>
      </c>
      <c r="LXD3" s="1">
        <f>' Gastos Infraes.'!LXE3</f>
        <v>0</v>
      </c>
      <c r="LXE3" s="1">
        <f>' Gastos Infraes.'!LXF3</f>
        <v>0</v>
      </c>
      <c r="LXF3" s="1">
        <f>' Gastos Infraes.'!LXG3</f>
        <v>0</v>
      </c>
      <c r="LXG3" s="1">
        <f>' Gastos Infraes.'!LXH3</f>
        <v>0</v>
      </c>
      <c r="LXH3" s="1">
        <f>' Gastos Infraes.'!LXI3</f>
        <v>0</v>
      </c>
      <c r="LXI3" s="1">
        <f>' Gastos Infraes.'!LXJ3</f>
        <v>0</v>
      </c>
      <c r="LXJ3" s="1">
        <f>' Gastos Infraes.'!LXK3</f>
        <v>0</v>
      </c>
      <c r="LXK3" s="1">
        <f>' Gastos Infraes.'!LXL3</f>
        <v>0</v>
      </c>
      <c r="LXL3" s="1">
        <f>' Gastos Infraes.'!LXM3</f>
        <v>0</v>
      </c>
      <c r="LXM3" s="1">
        <f>' Gastos Infraes.'!LXN3</f>
        <v>0</v>
      </c>
      <c r="LXN3" s="1">
        <f>' Gastos Infraes.'!LXO3</f>
        <v>0</v>
      </c>
      <c r="LXO3" s="1">
        <f>' Gastos Infraes.'!LXP3</f>
        <v>0</v>
      </c>
      <c r="LXP3" s="1">
        <f>' Gastos Infraes.'!LXQ3</f>
        <v>0</v>
      </c>
      <c r="LXQ3" s="1">
        <f>' Gastos Infraes.'!LXR3</f>
        <v>0</v>
      </c>
      <c r="LXR3" s="1">
        <f>' Gastos Infraes.'!LXS3</f>
        <v>0</v>
      </c>
      <c r="LXS3" s="1">
        <f>' Gastos Infraes.'!LXT3</f>
        <v>0</v>
      </c>
      <c r="LXT3" s="1">
        <f>' Gastos Infraes.'!LXU3</f>
        <v>0</v>
      </c>
      <c r="LXU3" s="1">
        <f>' Gastos Infraes.'!LXV3</f>
        <v>0</v>
      </c>
      <c r="LXV3" s="1">
        <f>' Gastos Infraes.'!LXW3</f>
        <v>0</v>
      </c>
      <c r="LXW3" s="1">
        <f>' Gastos Infraes.'!LXX3</f>
        <v>0</v>
      </c>
      <c r="LXX3" s="1">
        <f>' Gastos Infraes.'!LXY3</f>
        <v>0</v>
      </c>
      <c r="LXY3" s="1">
        <f>' Gastos Infraes.'!LXZ3</f>
        <v>0</v>
      </c>
      <c r="LXZ3" s="1">
        <f>' Gastos Infraes.'!LYA3</f>
        <v>0</v>
      </c>
      <c r="LYA3" s="1">
        <f>' Gastos Infraes.'!LYB3</f>
        <v>0</v>
      </c>
      <c r="LYB3" s="1">
        <f>' Gastos Infraes.'!LYC3</f>
        <v>0</v>
      </c>
      <c r="LYC3" s="1">
        <f>' Gastos Infraes.'!LYD3</f>
        <v>0</v>
      </c>
      <c r="LYD3" s="1">
        <f>' Gastos Infraes.'!LYE3</f>
        <v>0</v>
      </c>
      <c r="LYE3" s="1">
        <f>' Gastos Infraes.'!LYF3</f>
        <v>0</v>
      </c>
      <c r="LYF3" s="1">
        <f>' Gastos Infraes.'!LYG3</f>
        <v>0</v>
      </c>
      <c r="LYG3" s="1">
        <f>' Gastos Infraes.'!LYH3</f>
        <v>0</v>
      </c>
      <c r="LYH3" s="1">
        <f>' Gastos Infraes.'!LYI3</f>
        <v>0</v>
      </c>
      <c r="LYI3" s="1">
        <f>' Gastos Infraes.'!LYJ3</f>
        <v>0</v>
      </c>
      <c r="LYJ3" s="1">
        <f>' Gastos Infraes.'!LYK3</f>
        <v>0</v>
      </c>
      <c r="LYK3" s="1">
        <f>' Gastos Infraes.'!LYL3</f>
        <v>0</v>
      </c>
      <c r="LYL3" s="1">
        <f>' Gastos Infraes.'!LYM3</f>
        <v>0</v>
      </c>
      <c r="LYM3" s="1">
        <f>' Gastos Infraes.'!LYN3</f>
        <v>0</v>
      </c>
      <c r="LYN3" s="1">
        <f>' Gastos Infraes.'!LYO3</f>
        <v>0</v>
      </c>
      <c r="LYO3" s="1">
        <f>' Gastos Infraes.'!LYP3</f>
        <v>0</v>
      </c>
      <c r="LYP3" s="1">
        <f>' Gastos Infraes.'!LYQ3</f>
        <v>0</v>
      </c>
      <c r="LYQ3" s="1">
        <f>' Gastos Infraes.'!LYR3</f>
        <v>0</v>
      </c>
      <c r="LYR3" s="1">
        <f>' Gastos Infraes.'!LYS3</f>
        <v>0</v>
      </c>
      <c r="LYS3" s="1">
        <f>' Gastos Infraes.'!LYT3</f>
        <v>0</v>
      </c>
      <c r="LYT3" s="1">
        <f>' Gastos Infraes.'!LYU3</f>
        <v>0</v>
      </c>
      <c r="LYU3" s="1">
        <f>' Gastos Infraes.'!LYV3</f>
        <v>0</v>
      </c>
      <c r="LYV3" s="1">
        <f>' Gastos Infraes.'!LYW3</f>
        <v>0</v>
      </c>
      <c r="LYW3" s="1">
        <f>' Gastos Infraes.'!LYX3</f>
        <v>0</v>
      </c>
      <c r="LYX3" s="1">
        <f>' Gastos Infraes.'!LYY3</f>
        <v>0</v>
      </c>
      <c r="LYY3" s="1">
        <f>' Gastos Infraes.'!LYZ3</f>
        <v>0</v>
      </c>
      <c r="LYZ3" s="1">
        <f>' Gastos Infraes.'!LZA3</f>
        <v>0</v>
      </c>
      <c r="LZA3" s="1">
        <f>' Gastos Infraes.'!LZB3</f>
        <v>0</v>
      </c>
      <c r="LZB3" s="1">
        <f>' Gastos Infraes.'!LZC3</f>
        <v>0</v>
      </c>
      <c r="LZC3" s="1">
        <f>' Gastos Infraes.'!LZD3</f>
        <v>0</v>
      </c>
      <c r="LZD3" s="1">
        <f>' Gastos Infraes.'!LZE3</f>
        <v>0</v>
      </c>
      <c r="LZE3" s="1">
        <f>' Gastos Infraes.'!LZF3</f>
        <v>0</v>
      </c>
      <c r="LZF3" s="1">
        <f>' Gastos Infraes.'!LZG3</f>
        <v>0</v>
      </c>
      <c r="LZG3" s="1">
        <f>' Gastos Infraes.'!LZH3</f>
        <v>0</v>
      </c>
      <c r="LZH3" s="1">
        <f>' Gastos Infraes.'!LZI3</f>
        <v>0</v>
      </c>
      <c r="LZI3" s="1">
        <f>' Gastos Infraes.'!LZJ3</f>
        <v>0</v>
      </c>
      <c r="LZJ3" s="1">
        <f>' Gastos Infraes.'!LZK3</f>
        <v>0</v>
      </c>
      <c r="LZK3" s="1">
        <f>' Gastos Infraes.'!LZL3</f>
        <v>0</v>
      </c>
      <c r="LZL3" s="1">
        <f>' Gastos Infraes.'!LZM3</f>
        <v>0</v>
      </c>
      <c r="LZM3" s="1">
        <f>' Gastos Infraes.'!LZN3</f>
        <v>0</v>
      </c>
      <c r="LZN3" s="1">
        <f>' Gastos Infraes.'!LZO3</f>
        <v>0</v>
      </c>
      <c r="LZO3" s="1">
        <f>' Gastos Infraes.'!LZP3</f>
        <v>0</v>
      </c>
      <c r="LZP3" s="1">
        <f>' Gastos Infraes.'!LZQ3</f>
        <v>0</v>
      </c>
      <c r="LZQ3" s="1">
        <f>' Gastos Infraes.'!LZR3</f>
        <v>0</v>
      </c>
      <c r="LZR3" s="1">
        <f>' Gastos Infraes.'!LZS3</f>
        <v>0</v>
      </c>
      <c r="LZS3" s="1">
        <f>' Gastos Infraes.'!LZT3</f>
        <v>0</v>
      </c>
      <c r="LZT3" s="1">
        <f>' Gastos Infraes.'!LZU3</f>
        <v>0</v>
      </c>
      <c r="LZU3" s="1">
        <f>' Gastos Infraes.'!LZV3</f>
        <v>0</v>
      </c>
      <c r="LZV3" s="1">
        <f>' Gastos Infraes.'!LZW3</f>
        <v>0</v>
      </c>
      <c r="LZW3" s="1">
        <f>' Gastos Infraes.'!LZX3</f>
        <v>0</v>
      </c>
      <c r="LZX3" s="1">
        <f>' Gastos Infraes.'!LZY3</f>
        <v>0</v>
      </c>
      <c r="LZY3" s="1">
        <f>' Gastos Infraes.'!LZZ3</f>
        <v>0</v>
      </c>
      <c r="LZZ3" s="1">
        <f>' Gastos Infraes.'!MAA3</f>
        <v>0</v>
      </c>
      <c r="MAA3" s="1">
        <f>' Gastos Infraes.'!MAB3</f>
        <v>0</v>
      </c>
      <c r="MAB3" s="1">
        <f>' Gastos Infraes.'!MAC3</f>
        <v>0</v>
      </c>
      <c r="MAC3" s="1">
        <f>' Gastos Infraes.'!MAD3</f>
        <v>0</v>
      </c>
      <c r="MAD3" s="1">
        <f>' Gastos Infraes.'!MAE3</f>
        <v>0</v>
      </c>
      <c r="MAE3" s="1">
        <f>' Gastos Infraes.'!MAF3</f>
        <v>0</v>
      </c>
      <c r="MAF3" s="1">
        <f>' Gastos Infraes.'!MAG3</f>
        <v>0</v>
      </c>
      <c r="MAG3" s="1">
        <f>' Gastos Infraes.'!MAH3</f>
        <v>0</v>
      </c>
      <c r="MAH3" s="1">
        <f>' Gastos Infraes.'!MAI3</f>
        <v>0</v>
      </c>
      <c r="MAI3" s="1">
        <f>' Gastos Infraes.'!MAJ3</f>
        <v>0</v>
      </c>
      <c r="MAJ3" s="1">
        <f>' Gastos Infraes.'!MAK3</f>
        <v>0</v>
      </c>
      <c r="MAK3" s="1">
        <f>' Gastos Infraes.'!MAL3</f>
        <v>0</v>
      </c>
      <c r="MAL3" s="1">
        <f>' Gastos Infraes.'!MAM3</f>
        <v>0</v>
      </c>
      <c r="MAM3" s="1">
        <f>' Gastos Infraes.'!MAN3</f>
        <v>0</v>
      </c>
      <c r="MAN3" s="1">
        <f>' Gastos Infraes.'!MAO3</f>
        <v>0</v>
      </c>
      <c r="MAO3" s="1">
        <f>' Gastos Infraes.'!MAP3</f>
        <v>0</v>
      </c>
      <c r="MAP3" s="1">
        <f>' Gastos Infraes.'!MAQ3</f>
        <v>0</v>
      </c>
      <c r="MAQ3" s="1">
        <f>' Gastos Infraes.'!MAR3</f>
        <v>0</v>
      </c>
      <c r="MAR3" s="1">
        <f>' Gastos Infraes.'!MAS3</f>
        <v>0</v>
      </c>
      <c r="MAS3" s="1">
        <f>' Gastos Infraes.'!MAT3</f>
        <v>0</v>
      </c>
      <c r="MAT3" s="1">
        <f>' Gastos Infraes.'!MAU3</f>
        <v>0</v>
      </c>
      <c r="MAU3" s="1">
        <f>' Gastos Infraes.'!MAV3</f>
        <v>0</v>
      </c>
      <c r="MAV3" s="1">
        <f>' Gastos Infraes.'!MAW3</f>
        <v>0</v>
      </c>
      <c r="MAW3" s="1">
        <f>' Gastos Infraes.'!MAX3</f>
        <v>0</v>
      </c>
      <c r="MAX3" s="1">
        <f>' Gastos Infraes.'!MAY3</f>
        <v>0</v>
      </c>
      <c r="MAY3" s="1">
        <f>' Gastos Infraes.'!MAZ3</f>
        <v>0</v>
      </c>
      <c r="MAZ3" s="1">
        <f>' Gastos Infraes.'!MBA3</f>
        <v>0</v>
      </c>
      <c r="MBA3" s="1">
        <f>' Gastos Infraes.'!MBB3</f>
        <v>0</v>
      </c>
      <c r="MBB3" s="1">
        <f>' Gastos Infraes.'!MBC3</f>
        <v>0</v>
      </c>
      <c r="MBC3" s="1">
        <f>' Gastos Infraes.'!MBD3</f>
        <v>0</v>
      </c>
      <c r="MBD3" s="1">
        <f>' Gastos Infraes.'!MBE3</f>
        <v>0</v>
      </c>
      <c r="MBE3" s="1">
        <f>' Gastos Infraes.'!MBF3</f>
        <v>0</v>
      </c>
      <c r="MBF3" s="1">
        <f>' Gastos Infraes.'!MBG3</f>
        <v>0</v>
      </c>
      <c r="MBG3" s="1">
        <f>' Gastos Infraes.'!MBH3</f>
        <v>0</v>
      </c>
      <c r="MBH3" s="1">
        <f>' Gastos Infraes.'!MBI3</f>
        <v>0</v>
      </c>
      <c r="MBI3" s="1">
        <f>' Gastos Infraes.'!MBJ3</f>
        <v>0</v>
      </c>
      <c r="MBJ3" s="1">
        <f>' Gastos Infraes.'!MBK3</f>
        <v>0</v>
      </c>
      <c r="MBK3" s="1">
        <f>' Gastos Infraes.'!MBL3</f>
        <v>0</v>
      </c>
      <c r="MBL3" s="1">
        <f>' Gastos Infraes.'!MBM3</f>
        <v>0</v>
      </c>
      <c r="MBM3" s="1">
        <f>' Gastos Infraes.'!MBN3</f>
        <v>0</v>
      </c>
      <c r="MBN3" s="1">
        <f>' Gastos Infraes.'!MBO3</f>
        <v>0</v>
      </c>
      <c r="MBO3" s="1">
        <f>' Gastos Infraes.'!MBP3</f>
        <v>0</v>
      </c>
      <c r="MBP3" s="1">
        <f>' Gastos Infraes.'!MBQ3</f>
        <v>0</v>
      </c>
      <c r="MBQ3" s="1">
        <f>' Gastos Infraes.'!MBR3</f>
        <v>0</v>
      </c>
      <c r="MBR3" s="1">
        <f>' Gastos Infraes.'!MBS3</f>
        <v>0</v>
      </c>
      <c r="MBS3" s="1">
        <f>' Gastos Infraes.'!MBT3</f>
        <v>0</v>
      </c>
      <c r="MBT3" s="1">
        <f>' Gastos Infraes.'!MBU3</f>
        <v>0</v>
      </c>
      <c r="MBU3" s="1">
        <f>' Gastos Infraes.'!MBV3</f>
        <v>0</v>
      </c>
      <c r="MBV3" s="1">
        <f>' Gastos Infraes.'!MBW3</f>
        <v>0</v>
      </c>
      <c r="MBW3" s="1">
        <f>' Gastos Infraes.'!MBX3</f>
        <v>0</v>
      </c>
      <c r="MBX3" s="1">
        <f>' Gastos Infraes.'!MBY3</f>
        <v>0</v>
      </c>
      <c r="MBY3" s="1">
        <f>' Gastos Infraes.'!MBZ3</f>
        <v>0</v>
      </c>
      <c r="MBZ3" s="1">
        <f>' Gastos Infraes.'!MCA3</f>
        <v>0</v>
      </c>
      <c r="MCA3" s="1">
        <f>' Gastos Infraes.'!MCB3</f>
        <v>0</v>
      </c>
      <c r="MCB3" s="1">
        <f>' Gastos Infraes.'!MCC3</f>
        <v>0</v>
      </c>
      <c r="MCC3" s="1">
        <f>' Gastos Infraes.'!MCD3</f>
        <v>0</v>
      </c>
      <c r="MCD3" s="1">
        <f>' Gastos Infraes.'!MCE3</f>
        <v>0</v>
      </c>
      <c r="MCE3" s="1">
        <f>' Gastos Infraes.'!MCF3</f>
        <v>0</v>
      </c>
      <c r="MCF3" s="1">
        <f>' Gastos Infraes.'!MCG3</f>
        <v>0</v>
      </c>
      <c r="MCG3" s="1">
        <f>' Gastos Infraes.'!MCH3</f>
        <v>0</v>
      </c>
      <c r="MCH3" s="1">
        <f>' Gastos Infraes.'!MCI3</f>
        <v>0</v>
      </c>
      <c r="MCI3" s="1">
        <f>' Gastos Infraes.'!MCJ3</f>
        <v>0</v>
      </c>
      <c r="MCJ3" s="1">
        <f>' Gastos Infraes.'!MCK3</f>
        <v>0</v>
      </c>
      <c r="MCK3" s="1">
        <f>' Gastos Infraes.'!MCL3</f>
        <v>0</v>
      </c>
      <c r="MCL3" s="1">
        <f>' Gastos Infraes.'!MCM3</f>
        <v>0</v>
      </c>
      <c r="MCM3" s="1">
        <f>' Gastos Infraes.'!MCN3</f>
        <v>0</v>
      </c>
      <c r="MCN3" s="1">
        <f>' Gastos Infraes.'!MCO3</f>
        <v>0</v>
      </c>
      <c r="MCO3" s="1">
        <f>' Gastos Infraes.'!MCP3</f>
        <v>0</v>
      </c>
      <c r="MCP3" s="1">
        <f>' Gastos Infraes.'!MCQ3</f>
        <v>0</v>
      </c>
      <c r="MCQ3" s="1">
        <f>' Gastos Infraes.'!MCR3</f>
        <v>0</v>
      </c>
      <c r="MCR3" s="1">
        <f>' Gastos Infraes.'!MCS3</f>
        <v>0</v>
      </c>
      <c r="MCS3" s="1">
        <f>' Gastos Infraes.'!MCT3</f>
        <v>0</v>
      </c>
      <c r="MCT3" s="1">
        <f>' Gastos Infraes.'!MCU3</f>
        <v>0</v>
      </c>
      <c r="MCU3" s="1">
        <f>' Gastos Infraes.'!MCV3</f>
        <v>0</v>
      </c>
      <c r="MCV3" s="1">
        <f>' Gastos Infraes.'!MCW3</f>
        <v>0</v>
      </c>
      <c r="MCW3" s="1">
        <f>' Gastos Infraes.'!MCX3</f>
        <v>0</v>
      </c>
      <c r="MCX3" s="1">
        <f>' Gastos Infraes.'!MCY3</f>
        <v>0</v>
      </c>
      <c r="MCY3" s="1">
        <f>' Gastos Infraes.'!MCZ3</f>
        <v>0</v>
      </c>
      <c r="MCZ3" s="1">
        <f>' Gastos Infraes.'!MDA3</f>
        <v>0</v>
      </c>
      <c r="MDA3" s="1">
        <f>' Gastos Infraes.'!MDB3</f>
        <v>0</v>
      </c>
      <c r="MDB3" s="1">
        <f>' Gastos Infraes.'!MDC3</f>
        <v>0</v>
      </c>
      <c r="MDC3" s="1">
        <f>' Gastos Infraes.'!MDD3</f>
        <v>0</v>
      </c>
      <c r="MDD3" s="1">
        <f>' Gastos Infraes.'!MDE3</f>
        <v>0</v>
      </c>
      <c r="MDE3" s="1">
        <f>' Gastos Infraes.'!MDF3</f>
        <v>0</v>
      </c>
      <c r="MDF3" s="1">
        <f>' Gastos Infraes.'!MDG3</f>
        <v>0</v>
      </c>
      <c r="MDG3" s="1">
        <f>' Gastos Infraes.'!MDH3</f>
        <v>0</v>
      </c>
      <c r="MDH3" s="1">
        <f>' Gastos Infraes.'!MDI3</f>
        <v>0</v>
      </c>
      <c r="MDI3" s="1">
        <f>' Gastos Infraes.'!MDJ3</f>
        <v>0</v>
      </c>
      <c r="MDJ3" s="1">
        <f>' Gastos Infraes.'!MDK3</f>
        <v>0</v>
      </c>
      <c r="MDK3" s="1">
        <f>' Gastos Infraes.'!MDL3</f>
        <v>0</v>
      </c>
      <c r="MDL3" s="1">
        <f>' Gastos Infraes.'!MDM3</f>
        <v>0</v>
      </c>
      <c r="MDM3" s="1">
        <f>' Gastos Infraes.'!MDN3</f>
        <v>0</v>
      </c>
      <c r="MDN3" s="1">
        <f>' Gastos Infraes.'!MDO3</f>
        <v>0</v>
      </c>
      <c r="MDO3" s="1">
        <f>' Gastos Infraes.'!MDP3</f>
        <v>0</v>
      </c>
      <c r="MDP3" s="1">
        <f>' Gastos Infraes.'!MDQ3</f>
        <v>0</v>
      </c>
      <c r="MDQ3" s="1">
        <f>' Gastos Infraes.'!MDR3</f>
        <v>0</v>
      </c>
      <c r="MDR3" s="1">
        <f>' Gastos Infraes.'!MDS3</f>
        <v>0</v>
      </c>
      <c r="MDS3" s="1">
        <f>' Gastos Infraes.'!MDT3</f>
        <v>0</v>
      </c>
      <c r="MDT3" s="1">
        <f>' Gastos Infraes.'!MDU3</f>
        <v>0</v>
      </c>
      <c r="MDU3" s="1">
        <f>' Gastos Infraes.'!MDV3</f>
        <v>0</v>
      </c>
      <c r="MDV3" s="1">
        <f>' Gastos Infraes.'!MDW3</f>
        <v>0</v>
      </c>
      <c r="MDW3" s="1">
        <f>' Gastos Infraes.'!MDX3</f>
        <v>0</v>
      </c>
      <c r="MDX3" s="1">
        <f>' Gastos Infraes.'!MDY3</f>
        <v>0</v>
      </c>
      <c r="MDY3" s="1">
        <f>' Gastos Infraes.'!MDZ3</f>
        <v>0</v>
      </c>
      <c r="MDZ3" s="1">
        <f>' Gastos Infraes.'!MEA3</f>
        <v>0</v>
      </c>
      <c r="MEA3" s="1">
        <f>' Gastos Infraes.'!MEB3</f>
        <v>0</v>
      </c>
      <c r="MEB3" s="1">
        <f>' Gastos Infraes.'!MEC3</f>
        <v>0</v>
      </c>
      <c r="MEC3" s="1">
        <f>' Gastos Infraes.'!MED3</f>
        <v>0</v>
      </c>
      <c r="MED3" s="1">
        <f>' Gastos Infraes.'!MEE3</f>
        <v>0</v>
      </c>
      <c r="MEE3" s="1">
        <f>' Gastos Infraes.'!MEF3</f>
        <v>0</v>
      </c>
      <c r="MEF3" s="1">
        <f>' Gastos Infraes.'!MEG3</f>
        <v>0</v>
      </c>
      <c r="MEG3" s="1">
        <f>' Gastos Infraes.'!MEH3</f>
        <v>0</v>
      </c>
      <c r="MEH3" s="1">
        <f>' Gastos Infraes.'!MEI3</f>
        <v>0</v>
      </c>
      <c r="MEI3" s="1">
        <f>' Gastos Infraes.'!MEJ3</f>
        <v>0</v>
      </c>
      <c r="MEJ3" s="1">
        <f>' Gastos Infraes.'!MEK3</f>
        <v>0</v>
      </c>
      <c r="MEK3" s="1">
        <f>' Gastos Infraes.'!MEL3</f>
        <v>0</v>
      </c>
      <c r="MEL3" s="1">
        <f>' Gastos Infraes.'!MEM3</f>
        <v>0</v>
      </c>
      <c r="MEM3" s="1">
        <f>' Gastos Infraes.'!MEN3</f>
        <v>0</v>
      </c>
      <c r="MEN3" s="1">
        <f>' Gastos Infraes.'!MEO3</f>
        <v>0</v>
      </c>
      <c r="MEO3" s="1">
        <f>' Gastos Infraes.'!MEP3</f>
        <v>0</v>
      </c>
      <c r="MEP3" s="1">
        <f>' Gastos Infraes.'!MEQ3</f>
        <v>0</v>
      </c>
      <c r="MEQ3" s="1">
        <f>' Gastos Infraes.'!MER3</f>
        <v>0</v>
      </c>
      <c r="MER3" s="1">
        <f>' Gastos Infraes.'!MES3</f>
        <v>0</v>
      </c>
      <c r="MES3" s="1">
        <f>' Gastos Infraes.'!MET3</f>
        <v>0</v>
      </c>
      <c r="MET3" s="1">
        <f>' Gastos Infraes.'!MEU3</f>
        <v>0</v>
      </c>
      <c r="MEU3" s="1">
        <f>' Gastos Infraes.'!MEV3</f>
        <v>0</v>
      </c>
      <c r="MEV3" s="1">
        <f>' Gastos Infraes.'!MEW3</f>
        <v>0</v>
      </c>
      <c r="MEW3" s="1">
        <f>' Gastos Infraes.'!MEX3</f>
        <v>0</v>
      </c>
      <c r="MEX3" s="1">
        <f>' Gastos Infraes.'!MEY3</f>
        <v>0</v>
      </c>
      <c r="MEY3" s="1">
        <f>' Gastos Infraes.'!MEZ3</f>
        <v>0</v>
      </c>
      <c r="MEZ3" s="1">
        <f>' Gastos Infraes.'!MFA3</f>
        <v>0</v>
      </c>
      <c r="MFA3" s="1">
        <f>' Gastos Infraes.'!MFB3</f>
        <v>0</v>
      </c>
      <c r="MFB3" s="1">
        <f>' Gastos Infraes.'!MFC3</f>
        <v>0</v>
      </c>
      <c r="MFC3" s="1">
        <f>' Gastos Infraes.'!MFD3</f>
        <v>0</v>
      </c>
      <c r="MFD3" s="1">
        <f>' Gastos Infraes.'!MFE3</f>
        <v>0</v>
      </c>
      <c r="MFE3" s="1">
        <f>' Gastos Infraes.'!MFF3</f>
        <v>0</v>
      </c>
      <c r="MFF3" s="1">
        <f>' Gastos Infraes.'!MFG3</f>
        <v>0</v>
      </c>
      <c r="MFG3" s="1">
        <f>' Gastos Infraes.'!MFH3</f>
        <v>0</v>
      </c>
      <c r="MFH3" s="1">
        <f>' Gastos Infraes.'!MFI3</f>
        <v>0</v>
      </c>
      <c r="MFI3" s="1">
        <f>' Gastos Infraes.'!MFJ3</f>
        <v>0</v>
      </c>
      <c r="MFJ3" s="1">
        <f>' Gastos Infraes.'!MFK3</f>
        <v>0</v>
      </c>
      <c r="MFK3" s="1">
        <f>' Gastos Infraes.'!MFL3</f>
        <v>0</v>
      </c>
      <c r="MFL3" s="1">
        <f>' Gastos Infraes.'!MFM3</f>
        <v>0</v>
      </c>
      <c r="MFM3" s="1">
        <f>' Gastos Infraes.'!MFN3</f>
        <v>0</v>
      </c>
      <c r="MFN3" s="1">
        <f>' Gastos Infraes.'!MFO3</f>
        <v>0</v>
      </c>
      <c r="MFO3" s="1">
        <f>' Gastos Infraes.'!MFP3</f>
        <v>0</v>
      </c>
      <c r="MFP3" s="1">
        <f>' Gastos Infraes.'!MFQ3</f>
        <v>0</v>
      </c>
      <c r="MFQ3" s="1">
        <f>' Gastos Infraes.'!MFR3</f>
        <v>0</v>
      </c>
      <c r="MFR3" s="1">
        <f>' Gastos Infraes.'!MFS3</f>
        <v>0</v>
      </c>
      <c r="MFS3" s="1">
        <f>' Gastos Infraes.'!MFT3</f>
        <v>0</v>
      </c>
      <c r="MFT3" s="1">
        <f>' Gastos Infraes.'!MFU3</f>
        <v>0</v>
      </c>
      <c r="MFU3" s="1">
        <f>' Gastos Infraes.'!MFV3</f>
        <v>0</v>
      </c>
      <c r="MFV3" s="1">
        <f>' Gastos Infraes.'!MFW3</f>
        <v>0</v>
      </c>
      <c r="MFW3" s="1">
        <f>' Gastos Infraes.'!MFX3</f>
        <v>0</v>
      </c>
      <c r="MFX3" s="1">
        <f>' Gastos Infraes.'!MFY3</f>
        <v>0</v>
      </c>
      <c r="MFY3" s="1">
        <f>' Gastos Infraes.'!MFZ3</f>
        <v>0</v>
      </c>
      <c r="MFZ3" s="1">
        <f>' Gastos Infraes.'!MGA3</f>
        <v>0</v>
      </c>
      <c r="MGA3" s="1">
        <f>' Gastos Infraes.'!MGB3</f>
        <v>0</v>
      </c>
      <c r="MGB3" s="1">
        <f>' Gastos Infraes.'!MGC3</f>
        <v>0</v>
      </c>
      <c r="MGC3" s="1">
        <f>' Gastos Infraes.'!MGD3</f>
        <v>0</v>
      </c>
      <c r="MGD3" s="1">
        <f>' Gastos Infraes.'!MGE3</f>
        <v>0</v>
      </c>
      <c r="MGE3" s="1">
        <f>' Gastos Infraes.'!MGF3</f>
        <v>0</v>
      </c>
      <c r="MGF3" s="1">
        <f>' Gastos Infraes.'!MGG3</f>
        <v>0</v>
      </c>
      <c r="MGG3" s="1">
        <f>' Gastos Infraes.'!MGH3</f>
        <v>0</v>
      </c>
      <c r="MGH3" s="1">
        <f>' Gastos Infraes.'!MGI3</f>
        <v>0</v>
      </c>
      <c r="MGI3" s="1">
        <f>' Gastos Infraes.'!MGJ3</f>
        <v>0</v>
      </c>
      <c r="MGJ3" s="1">
        <f>' Gastos Infraes.'!MGK3</f>
        <v>0</v>
      </c>
      <c r="MGK3" s="1">
        <f>' Gastos Infraes.'!MGL3</f>
        <v>0</v>
      </c>
      <c r="MGL3" s="1">
        <f>' Gastos Infraes.'!MGM3</f>
        <v>0</v>
      </c>
      <c r="MGM3" s="1">
        <f>' Gastos Infraes.'!MGN3</f>
        <v>0</v>
      </c>
      <c r="MGN3" s="1">
        <f>' Gastos Infraes.'!MGO3</f>
        <v>0</v>
      </c>
      <c r="MGO3" s="1">
        <f>' Gastos Infraes.'!MGP3</f>
        <v>0</v>
      </c>
      <c r="MGP3" s="1">
        <f>' Gastos Infraes.'!MGQ3</f>
        <v>0</v>
      </c>
      <c r="MGQ3" s="1">
        <f>' Gastos Infraes.'!MGR3</f>
        <v>0</v>
      </c>
      <c r="MGR3" s="1">
        <f>' Gastos Infraes.'!MGS3</f>
        <v>0</v>
      </c>
      <c r="MGS3" s="1">
        <f>' Gastos Infraes.'!MGT3</f>
        <v>0</v>
      </c>
      <c r="MGT3" s="1">
        <f>' Gastos Infraes.'!MGU3</f>
        <v>0</v>
      </c>
      <c r="MGU3" s="1">
        <f>' Gastos Infraes.'!MGV3</f>
        <v>0</v>
      </c>
      <c r="MGV3" s="1">
        <f>' Gastos Infraes.'!MGW3</f>
        <v>0</v>
      </c>
      <c r="MGW3" s="1">
        <f>' Gastos Infraes.'!MGX3</f>
        <v>0</v>
      </c>
      <c r="MGX3" s="1">
        <f>' Gastos Infraes.'!MGY3</f>
        <v>0</v>
      </c>
      <c r="MGY3" s="1">
        <f>' Gastos Infraes.'!MGZ3</f>
        <v>0</v>
      </c>
      <c r="MGZ3" s="1">
        <f>' Gastos Infraes.'!MHA3</f>
        <v>0</v>
      </c>
      <c r="MHA3" s="1">
        <f>' Gastos Infraes.'!MHB3</f>
        <v>0</v>
      </c>
      <c r="MHB3" s="1">
        <f>' Gastos Infraes.'!MHC3</f>
        <v>0</v>
      </c>
      <c r="MHC3" s="1">
        <f>' Gastos Infraes.'!MHD3</f>
        <v>0</v>
      </c>
      <c r="MHD3" s="1">
        <f>' Gastos Infraes.'!MHE3</f>
        <v>0</v>
      </c>
      <c r="MHE3" s="1">
        <f>' Gastos Infraes.'!MHF3</f>
        <v>0</v>
      </c>
      <c r="MHF3" s="1">
        <f>' Gastos Infraes.'!MHG3</f>
        <v>0</v>
      </c>
      <c r="MHG3" s="1">
        <f>' Gastos Infraes.'!MHH3</f>
        <v>0</v>
      </c>
      <c r="MHH3" s="1">
        <f>' Gastos Infraes.'!MHI3</f>
        <v>0</v>
      </c>
      <c r="MHI3" s="1">
        <f>' Gastos Infraes.'!MHJ3</f>
        <v>0</v>
      </c>
      <c r="MHJ3" s="1">
        <f>' Gastos Infraes.'!MHK3</f>
        <v>0</v>
      </c>
      <c r="MHK3" s="1">
        <f>' Gastos Infraes.'!MHL3</f>
        <v>0</v>
      </c>
      <c r="MHL3" s="1">
        <f>' Gastos Infraes.'!MHM3</f>
        <v>0</v>
      </c>
      <c r="MHM3" s="1">
        <f>' Gastos Infraes.'!MHN3</f>
        <v>0</v>
      </c>
      <c r="MHN3" s="1">
        <f>' Gastos Infraes.'!MHO3</f>
        <v>0</v>
      </c>
      <c r="MHO3" s="1">
        <f>' Gastos Infraes.'!MHP3</f>
        <v>0</v>
      </c>
      <c r="MHP3" s="1">
        <f>' Gastos Infraes.'!MHQ3</f>
        <v>0</v>
      </c>
      <c r="MHQ3" s="1">
        <f>' Gastos Infraes.'!MHR3</f>
        <v>0</v>
      </c>
      <c r="MHR3" s="1">
        <f>' Gastos Infraes.'!MHS3</f>
        <v>0</v>
      </c>
      <c r="MHS3" s="1">
        <f>' Gastos Infraes.'!MHT3</f>
        <v>0</v>
      </c>
      <c r="MHT3" s="1">
        <f>' Gastos Infraes.'!MHU3</f>
        <v>0</v>
      </c>
      <c r="MHU3" s="1">
        <f>' Gastos Infraes.'!MHV3</f>
        <v>0</v>
      </c>
      <c r="MHV3" s="1">
        <f>' Gastos Infraes.'!MHW3</f>
        <v>0</v>
      </c>
      <c r="MHW3" s="1">
        <f>' Gastos Infraes.'!MHX3</f>
        <v>0</v>
      </c>
      <c r="MHX3" s="1">
        <f>' Gastos Infraes.'!MHY3</f>
        <v>0</v>
      </c>
      <c r="MHY3" s="1">
        <f>' Gastos Infraes.'!MHZ3</f>
        <v>0</v>
      </c>
      <c r="MHZ3" s="1">
        <f>' Gastos Infraes.'!MIA3</f>
        <v>0</v>
      </c>
      <c r="MIA3" s="1">
        <f>' Gastos Infraes.'!MIB3</f>
        <v>0</v>
      </c>
      <c r="MIB3" s="1">
        <f>' Gastos Infraes.'!MIC3</f>
        <v>0</v>
      </c>
      <c r="MIC3" s="1">
        <f>' Gastos Infraes.'!MID3</f>
        <v>0</v>
      </c>
      <c r="MID3" s="1">
        <f>' Gastos Infraes.'!MIE3</f>
        <v>0</v>
      </c>
      <c r="MIE3" s="1">
        <f>' Gastos Infraes.'!MIF3</f>
        <v>0</v>
      </c>
      <c r="MIF3" s="1">
        <f>' Gastos Infraes.'!MIG3</f>
        <v>0</v>
      </c>
      <c r="MIG3" s="1">
        <f>' Gastos Infraes.'!MIH3</f>
        <v>0</v>
      </c>
      <c r="MIH3" s="1">
        <f>' Gastos Infraes.'!MII3</f>
        <v>0</v>
      </c>
      <c r="MII3" s="1">
        <f>' Gastos Infraes.'!MIJ3</f>
        <v>0</v>
      </c>
      <c r="MIJ3" s="1">
        <f>' Gastos Infraes.'!MIK3</f>
        <v>0</v>
      </c>
      <c r="MIK3" s="1">
        <f>' Gastos Infraes.'!MIL3</f>
        <v>0</v>
      </c>
      <c r="MIL3" s="1">
        <f>' Gastos Infraes.'!MIM3</f>
        <v>0</v>
      </c>
      <c r="MIM3" s="1">
        <f>' Gastos Infraes.'!MIN3</f>
        <v>0</v>
      </c>
      <c r="MIN3" s="1">
        <f>' Gastos Infraes.'!MIO3</f>
        <v>0</v>
      </c>
      <c r="MIO3" s="1">
        <f>' Gastos Infraes.'!MIP3</f>
        <v>0</v>
      </c>
      <c r="MIP3" s="1">
        <f>' Gastos Infraes.'!MIQ3</f>
        <v>0</v>
      </c>
      <c r="MIQ3" s="1">
        <f>' Gastos Infraes.'!MIR3</f>
        <v>0</v>
      </c>
      <c r="MIR3" s="1">
        <f>' Gastos Infraes.'!MIS3</f>
        <v>0</v>
      </c>
      <c r="MIS3" s="1">
        <f>' Gastos Infraes.'!MIT3</f>
        <v>0</v>
      </c>
      <c r="MIT3" s="1">
        <f>' Gastos Infraes.'!MIU3</f>
        <v>0</v>
      </c>
      <c r="MIU3" s="1">
        <f>' Gastos Infraes.'!MIV3</f>
        <v>0</v>
      </c>
      <c r="MIV3" s="1">
        <f>' Gastos Infraes.'!MIW3</f>
        <v>0</v>
      </c>
      <c r="MIW3" s="1">
        <f>' Gastos Infraes.'!MIX3</f>
        <v>0</v>
      </c>
      <c r="MIX3" s="1">
        <f>' Gastos Infraes.'!MIY3</f>
        <v>0</v>
      </c>
      <c r="MIY3" s="1">
        <f>' Gastos Infraes.'!MIZ3</f>
        <v>0</v>
      </c>
      <c r="MIZ3" s="1">
        <f>' Gastos Infraes.'!MJA3</f>
        <v>0</v>
      </c>
      <c r="MJA3" s="1">
        <f>' Gastos Infraes.'!MJB3</f>
        <v>0</v>
      </c>
      <c r="MJB3" s="1">
        <f>' Gastos Infraes.'!MJC3</f>
        <v>0</v>
      </c>
      <c r="MJC3" s="1">
        <f>' Gastos Infraes.'!MJD3</f>
        <v>0</v>
      </c>
      <c r="MJD3" s="1">
        <f>' Gastos Infraes.'!MJE3</f>
        <v>0</v>
      </c>
      <c r="MJE3" s="1">
        <f>' Gastos Infraes.'!MJF3</f>
        <v>0</v>
      </c>
      <c r="MJF3" s="1">
        <f>' Gastos Infraes.'!MJG3</f>
        <v>0</v>
      </c>
      <c r="MJG3" s="1">
        <f>' Gastos Infraes.'!MJH3</f>
        <v>0</v>
      </c>
      <c r="MJH3" s="1">
        <f>' Gastos Infraes.'!MJI3</f>
        <v>0</v>
      </c>
      <c r="MJI3" s="1">
        <f>' Gastos Infraes.'!MJJ3</f>
        <v>0</v>
      </c>
      <c r="MJJ3" s="1">
        <f>' Gastos Infraes.'!MJK3</f>
        <v>0</v>
      </c>
      <c r="MJK3" s="1">
        <f>' Gastos Infraes.'!MJL3</f>
        <v>0</v>
      </c>
      <c r="MJL3" s="1">
        <f>' Gastos Infraes.'!MJM3</f>
        <v>0</v>
      </c>
      <c r="MJM3" s="1">
        <f>' Gastos Infraes.'!MJN3</f>
        <v>0</v>
      </c>
      <c r="MJN3" s="1">
        <f>' Gastos Infraes.'!MJO3</f>
        <v>0</v>
      </c>
      <c r="MJO3" s="1">
        <f>' Gastos Infraes.'!MJP3</f>
        <v>0</v>
      </c>
      <c r="MJP3" s="1">
        <f>' Gastos Infraes.'!MJQ3</f>
        <v>0</v>
      </c>
      <c r="MJQ3" s="1">
        <f>' Gastos Infraes.'!MJR3</f>
        <v>0</v>
      </c>
      <c r="MJR3" s="1">
        <f>' Gastos Infraes.'!MJS3</f>
        <v>0</v>
      </c>
      <c r="MJS3" s="1">
        <f>' Gastos Infraes.'!MJT3</f>
        <v>0</v>
      </c>
      <c r="MJT3" s="1">
        <f>' Gastos Infraes.'!MJU3</f>
        <v>0</v>
      </c>
      <c r="MJU3" s="1">
        <f>' Gastos Infraes.'!MJV3</f>
        <v>0</v>
      </c>
      <c r="MJV3" s="1">
        <f>' Gastos Infraes.'!MJW3</f>
        <v>0</v>
      </c>
      <c r="MJW3" s="1">
        <f>' Gastos Infraes.'!MJX3</f>
        <v>0</v>
      </c>
      <c r="MJX3" s="1">
        <f>' Gastos Infraes.'!MJY3</f>
        <v>0</v>
      </c>
      <c r="MJY3" s="1">
        <f>' Gastos Infraes.'!MJZ3</f>
        <v>0</v>
      </c>
      <c r="MJZ3" s="1">
        <f>' Gastos Infraes.'!MKA3</f>
        <v>0</v>
      </c>
      <c r="MKA3" s="1">
        <f>' Gastos Infraes.'!MKB3</f>
        <v>0</v>
      </c>
      <c r="MKB3" s="1">
        <f>' Gastos Infraes.'!MKC3</f>
        <v>0</v>
      </c>
      <c r="MKC3" s="1">
        <f>' Gastos Infraes.'!MKD3</f>
        <v>0</v>
      </c>
      <c r="MKD3" s="1">
        <f>' Gastos Infraes.'!MKE3</f>
        <v>0</v>
      </c>
      <c r="MKE3" s="1">
        <f>' Gastos Infraes.'!MKF3</f>
        <v>0</v>
      </c>
      <c r="MKF3" s="1">
        <f>' Gastos Infraes.'!MKG3</f>
        <v>0</v>
      </c>
      <c r="MKG3" s="1">
        <f>' Gastos Infraes.'!MKH3</f>
        <v>0</v>
      </c>
      <c r="MKH3" s="1">
        <f>' Gastos Infraes.'!MKI3</f>
        <v>0</v>
      </c>
      <c r="MKI3" s="1">
        <f>' Gastos Infraes.'!MKJ3</f>
        <v>0</v>
      </c>
      <c r="MKJ3" s="1">
        <f>' Gastos Infraes.'!MKK3</f>
        <v>0</v>
      </c>
      <c r="MKK3" s="1">
        <f>' Gastos Infraes.'!MKL3</f>
        <v>0</v>
      </c>
      <c r="MKL3" s="1">
        <f>' Gastos Infraes.'!MKM3</f>
        <v>0</v>
      </c>
      <c r="MKM3" s="1">
        <f>' Gastos Infraes.'!MKN3</f>
        <v>0</v>
      </c>
      <c r="MKN3" s="1">
        <f>' Gastos Infraes.'!MKO3</f>
        <v>0</v>
      </c>
      <c r="MKO3" s="1">
        <f>' Gastos Infraes.'!MKP3</f>
        <v>0</v>
      </c>
      <c r="MKP3" s="1">
        <f>' Gastos Infraes.'!MKQ3</f>
        <v>0</v>
      </c>
      <c r="MKQ3" s="1">
        <f>' Gastos Infraes.'!MKR3</f>
        <v>0</v>
      </c>
      <c r="MKR3" s="1">
        <f>' Gastos Infraes.'!MKS3</f>
        <v>0</v>
      </c>
      <c r="MKS3" s="1">
        <f>' Gastos Infraes.'!MKT3</f>
        <v>0</v>
      </c>
      <c r="MKT3" s="1">
        <f>' Gastos Infraes.'!MKU3</f>
        <v>0</v>
      </c>
      <c r="MKU3" s="1">
        <f>' Gastos Infraes.'!MKV3</f>
        <v>0</v>
      </c>
      <c r="MKV3" s="1">
        <f>' Gastos Infraes.'!MKW3</f>
        <v>0</v>
      </c>
      <c r="MKW3" s="1">
        <f>' Gastos Infraes.'!MKX3</f>
        <v>0</v>
      </c>
      <c r="MKX3" s="1">
        <f>' Gastos Infraes.'!MKY3</f>
        <v>0</v>
      </c>
      <c r="MKY3" s="1">
        <f>' Gastos Infraes.'!MKZ3</f>
        <v>0</v>
      </c>
      <c r="MKZ3" s="1">
        <f>' Gastos Infraes.'!MLA3</f>
        <v>0</v>
      </c>
      <c r="MLA3" s="1">
        <f>' Gastos Infraes.'!MLB3</f>
        <v>0</v>
      </c>
      <c r="MLB3" s="1">
        <f>' Gastos Infraes.'!MLC3</f>
        <v>0</v>
      </c>
      <c r="MLC3" s="1">
        <f>' Gastos Infraes.'!MLD3</f>
        <v>0</v>
      </c>
      <c r="MLD3" s="1">
        <f>' Gastos Infraes.'!MLE3</f>
        <v>0</v>
      </c>
      <c r="MLE3" s="1">
        <f>' Gastos Infraes.'!MLF3</f>
        <v>0</v>
      </c>
      <c r="MLF3" s="1">
        <f>' Gastos Infraes.'!MLG3</f>
        <v>0</v>
      </c>
      <c r="MLG3" s="1">
        <f>' Gastos Infraes.'!MLH3</f>
        <v>0</v>
      </c>
      <c r="MLH3" s="1">
        <f>' Gastos Infraes.'!MLI3</f>
        <v>0</v>
      </c>
      <c r="MLI3" s="1">
        <f>' Gastos Infraes.'!MLJ3</f>
        <v>0</v>
      </c>
      <c r="MLJ3" s="1">
        <f>' Gastos Infraes.'!MLK3</f>
        <v>0</v>
      </c>
      <c r="MLK3" s="1">
        <f>' Gastos Infraes.'!MLL3</f>
        <v>0</v>
      </c>
      <c r="MLL3" s="1">
        <f>' Gastos Infraes.'!MLM3</f>
        <v>0</v>
      </c>
      <c r="MLM3" s="1">
        <f>' Gastos Infraes.'!MLN3</f>
        <v>0</v>
      </c>
      <c r="MLN3" s="1">
        <f>' Gastos Infraes.'!MLO3</f>
        <v>0</v>
      </c>
      <c r="MLO3" s="1">
        <f>' Gastos Infraes.'!MLP3</f>
        <v>0</v>
      </c>
      <c r="MLP3" s="1">
        <f>' Gastos Infraes.'!MLQ3</f>
        <v>0</v>
      </c>
      <c r="MLQ3" s="1">
        <f>' Gastos Infraes.'!MLR3</f>
        <v>0</v>
      </c>
      <c r="MLR3" s="1">
        <f>' Gastos Infraes.'!MLS3</f>
        <v>0</v>
      </c>
      <c r="MLS3" s="1">
        <f>' Gastos Infraes.'!MLT3</f>
        <v>0</v>
      </c>
      <c r="MLT3" s="1">
        <f>' Gastos Infraes.'!MLU3</f>
        <v>0</v>
      </c>
      <c r="MLU3" s="1">
        <f>' Gastos Infraes.'!MLV3</f>
        <v>0</v>
      </c>
      <c r="MLV3" s="1">
        <f>' Gastos Infraes.'!MLW3</f>
        <v>0</v>
      </c>
      <c r="MLW3" s="1">
        <f>' Gastos Infraes.'!MLX3</f>
        <v>0</v>
      </c>
      <c r="MLX3" s="1">
        <f>' Gastos Infraes.'!MLY3</f>
        <v>0</v>
      </c>
      <c r="MLY3" s="1">
        <f>' Gastos Infraes.'!MLZ3</f>
        <v>0</v>
      </c>
      <c r="MLZ3" s="1">
        <f>' Gastos Infraes.'!MMA3</f>
        <v>0</v>
      </c>
      <c r="MMA3" s="1">
        <f>' Gastos Infraes.'!MMB3</f>
        <v>0</v>
      </c>
      <c r="MMB3" s="1">
        <f>' Gastos Infraes.'!MMC3</f>
        <v>0</v>
      </c>
      <c r="MMC3" s="1">
        <f>' Gastos Infraes.'!MMD3</f>
        <v>0</v>
      </c>
      <c r="MMD3" s="1">
        <f>' Gastos Infraes.'!MME3</f>
        <v>0</v>
      </c>
      <c r="MME3" s="1">
        <f>' Gastos Infraes.'!MMF3</f>
        <v>0</v>
      </c>
      <c r="MMF3" s="1">
        <f>' Gastos Infraes.'!MMG3</f>
        <v>0</v>
      </c>
      <c r="MMG3" s="1">
        <f>' Gastos Infraes.'!MMH3</f>
        <v>0</v>
      </c>
      <c r="MMH3" s="1">
        <f>' Gastos Infraes.'!MMI3</f>
        <v>0</v>
      </c>
      <c r="MMI3" s="1">
        <f>' Gastos Infraes.'!MMJ3</f>
        <v>0</v>
      </c>
      <c r="MMJ3" s="1">
        <f>' Gastos Infraes.'!MMK3</f>
        <v>0</v>
      </c>
      <c r="MMK3" s="1">
        <f>' Gastos Infraes.'!MML3</f>
        <v>0</v>
      </c>
      <c r="MML3" s="1">
        <f>' Gastos Infraes.'!MMM3</f>
        <v>0</v>
      </c>
      <c r="MMM3" s="1">
        <f>' Gastos Infraes.'!MMN3</f>
        <v>0</v>
      </c>
      <c r="MMN3" s="1">
        <f>' Gastos Infraes.'!MMO3</f>
        <v>0</v>
      </c>
      <c r="MMO3" s="1">
        <f>' Gastos Infraes.'!MMP3</f>
        <v>0</v>
      </c>
      <c r="MMP3" s="1">
        <f>' Gastos Infraes.'!MMQ3</f>
        <v>0</v>
      </c>
      <c r="MMQ3" s="1">
        <f>' Gastos Infraes.'!MMR3</f>
        <v>0</v>
      </c>
      <c r="MMR3" s="1">
        <f>' Gastos Infraes.'!MMS3</f>
        <v>0</v>
      </c>
      <c r="MMS3" s="1">
        <f>' Gastos Infraes.'!MMT3</f>
        <v>0</v>
      </c>
      <c r="MMT3" s="1">
        <f>' Gastos Infraes.'!MMU3</f>
        <v>0</v>
      </c>
      <c r="MMU3" s="1">
        <f>' Gastos Infraes.'!MMV3</f>
        <v>0</v>
      </c>
      <c r="MMV3" s="1">
        <f>' Gastos Infraes.'!MMW3</f>
        <v>0</v>
      </c>
      <c r="MMW3" s="1">
        <f>' Gastos Infraes.'!MMX3</f>
        <v>0</v>
      </c>
      <c r="MMX3" s="1">
        <f>' Gastos Infraes.'!MMY3</f>
        <v>0</v>
      </c>
      <c r="MMY3" s="1">
        <f>' Gastos Infraes.'!MMZ3</f>
        <v>0</v>
      </c>
      <c r="MMZ3" s="1">
        <f>' Gastos Infraes.'!MNA3</f>
        <v>0</v>
      </c>
      <c r="MNA3" s="1">
        <f>' Gastos Infraes.'!MNB3</f>
        <v>0</v>
      </c>
      <c r="MNB3" s="1">
        <f>' Gastos Infraes.'!MNC3</f>
        <v>0</v>
      </c>
      <c r="MNC3" s="1">
        <f>' Gastos Infraes.'!MND3</f>
        <v>0</v>
      </c>
      <c r="MND3" s="1">
        <f>' Gastos Infraes.'!MNE3</f>
        <v>0</v>
      </c>
      <c r="MNE3" s="1">
        <f>' Gastos Infraes.'!MNF3</f>
        <v>0</v>
      </c>
      <c r="MNF3" s="1">
        <f>' Gastos Infraes.'!MNG3</f>
        <v>0</v>
      </c>
      <c r="MNG3" s="1">
        <f>' Gastos Infraes.'!MNH3</f>
        <v>0</v>
      </c>
      <c r="MNH3" s="1">
        <f>' Gastos Infraes.'!MNI3</f>
        <v>0</v>
      </c>
      <c r="MNI3" s="1">
        <f>' Gastos Infraes.'!MNJ3</f>
        <v>0</v>
      </c>
      <c r="MNJ3" s="1">
        <f>' Gastos Infraes.'!MNK3</f>
        <v>0</v>
      </c>
      <c r="MNK3" s="1">
        <f>' Gastos Infraes.'!MNL3</f>
        <v>0</v>
      </c>
      <c r="MNL3" s="1">
        <f>' Gastos Infraes.'!MNM3</f>
        <v>0</v>
      </c>
      <c r="MNM3" s="1">
        <f>' Gastos Infraes.'!MNN3</f>
        <v>0</v>
      </c>
      <c r="MNN3" s="1">
        <f>' Gastos Infraes.'!MNO3</f>
        <v>0</v>
      </c>
      <c r="MNO3" s="1">
        <f>' Gastos Infraes.'!MNP3</f>
        <v>0</v>
      </c>
      <c r="MNP3" s="1">
        <f>' Gastos Infraes.'!MNQ3</f>
        <v>0</v>
      </c>
      <c r="MNQ3" s="1">
        <f>' Gastos Infraes.'!MNR3</f>
        <v>0</v>
      </c>
      <c r="MNR3" s="1">
        <f>' Gastos Infraes.'!MNS3</f>
        <v>0</v>
      </c>
      <c r="MNS3" s="1">
        <f>' Gastos Infraes.'!MNT3</f>
        <v>0</v>
      </c>
      <c r="MNT3" s="1">
        <f>' Gastos Infraes.'!MNU3</f>
        <v>0</v>
      </c>
      <c r="MNU3" s="1">
        <f>' Gastos Infraes.'!MNV3</f>
        <v>0</v>
      </c>
      <c r="MNV3" s="1">
        <f>' Gastos Infraes.'!MNW3</f>
        <v>0</v>
      </c>
      <c r="MNW3" s="1">
        <f>' Gastos Infraes.'!MNX3</f>
        <v>0</v>
      </c>
      <c r="MNX3" s="1">
        <f>' Gastos Infraes.'!MNY3</f>
        <v>0</v>
      </c>
      <c r="MNY3" s="1">
        <f>' Gastos Infraes.'!MNZ3</f>
        <v>0</v>
      </c>
      <c r="MNZ3" s="1">
        <f>' Gastos Infraes.'!MOA3</f>
        <v>0</v>
      </c>
      <c r="MOA3" s="1">
        <f>' Gastos Infraes.'!MOB3</f>
        <v>0</v>
      </c>
      <c r="MOB3" s="1">
        <f>' Gastos Infraes.'!MOC3</f>
        <v>0</v>
      </c>
      <c r="MOC3" s="1">
        <f>' Gastos Infraes.'!MOD3</f>
        <v>0</v>
      </c>
      <c r="MOD3" s="1">
        <f>' Gastos Infraes.'!MOE3</f>
        <v>0</v>
      </c>
      <c r="MOE3" s="1">
        <f>' Gastos Infraes.'!MOF3</f>
        <v>0</v>
      </c>
      <c r="MOF3" s="1">
        <f>' Gastos Infraes.'!MOG3</f>
        <v>0</v>
      </c>
      <c r="MOG3" s="1">
        <f>' Gastos Infraes.'!MOH3</f>
        <v>0</v>
      </c>
      <c r="MOH3" s="1">
        <f>' Gastos Infraes.'!MOI3</f>
        <v>0</v>
      </c>
      <c r="MOI3" s="1">
        <f>' Gastos Infraes.'!MOJ3</f>
        <v>0</v>
      </c>
      <c r="MOJ3" s="1">
        <f>' Gastos Infraes.'!MOK3</f>
        <v>0</v>
      </c>
      <c r="MOK3" s="1">
        <f>' Gastos Infraes.'!MOL3</f>
        <v>0</v>
      </c>
      <c r="MOL3" s="1">
        <f>' Gastos Infraes.'!MOM3</f>
        <v>0</v>
      </c>
      <c r="MOM3" s="1">
        <f>' Gastos Infraes.'!MON3</f>
        <v>0</v>
      </c>
      <c r="MON3" s="1">
        <f>' Gastos Infraes.'!MOO3</f>
        <v>0</v>
      </c>
      <c r="MOO3" s="1">
        <f>' Gastos Infraes.'!MOP3</f>
        <v>0</v>
      </c>
      <c r="MOP3" s="1">
        <f>' Gastos Infraes.'!MOQ3</f>
        <v>0</v>
      </c>
      <c r="MOQ3" s="1">
        <f>' Gastos Infraes.'!MOR3</f>
        <v>0</v>
      </c>
      <c r="MOR3" s="1">
        <f>' Gastos Infraes.'!MOS3</f>
        <v>0</v>
      </c>
      <c r="MOS3" s="1">
        <f>' Gastos Infraes.'!MOT3</f>
        <v>0</v>
      </c>
      <c r="MOT3" s="1">
        <f>' Gastos Infraes.'!MOU3</f>
        <v>0</v>
      </c>
      <c r="MOU3" s="1">
        <f>' Gastos Infraes.'!MOV3</f>
        <v>0</v>
      </c>
      <c r="MOV3" s="1">
        <f>' Gastos Infraes.'!MOW3</f>
        <v>0</v>
      </c>
      <c r="MOW3" s="1">
        <f>' Gastos Infraes.'!MOX3</f>
        <v>0</v>
      </c>
      <c r="MOX3" s="1">
        <f>' Gastos Infraes.'!MOY3</f>
        <v>0</v>
      </c>
      <c r="MOY3" s="1">
        <f>' Gastos Infraes.'!MOZ3</f>
        <v>0</v>
      </c>
      <c r="MOZ3" s="1">
        <f>' Gastos Infraes.'!MPA3</f>
        <v>0</v>
      </c>
      <c r="MPA3" s="1">
        <f>' Gastos Infraes.'!MPB3</f>
        <v>0</v>
      </c>
      <c r="MPB3" s="1">
        <f>' Gastos Infraes.'!MPC3</f>
        <v>0</v>
      </c>
      <c r="MPC3" s="1">
        <f>' Gastos Infraes.'!MPD3</f>
        <v>0</v>
      </c>
      <c r="MPD3" s="1">
        <f>' Gastos Infraes.'!MPE3</f>
        <v>0</v>
      </c>
      <c r="MPE3" s="1">
        <f>' Gastos Infraes.'!MPF3</f>
        <v>0</v>
      </c>
      <c r="MPF3" s="1">
        <f>' Gastos Infraes.'!MPG3</f>
        <v>0</v>
      </c>
      <c r="MPG3" s="1">
        <f>' Gastos Infraes.'!MPH3</f>
        <v>0</v>
      </c>
      <c r="MPH3" s="1">
        <f>' Gastos Infraes.'!MPI3</f>
        <v>0</v>
      </c>
      <c r="MPI3" s="1">
        <f>' Gastos Infraes.'!MPJ3</f>
        <v>0</v>
      </c>
      <c r="MPJ3" s="1">
        <f>' Gastos Infraes.'!MPK3</f>
        <v>0</v>
      </c>
      <c r="MPK3" s="1">
        <f>' Gastos Infraes.'!MPL3</f>
        <v>0</v>
      </c>
      <c r="MPL3" s="1">
        <f>' Gastos Infraes.'!MPM3</f>
        <v>0</v>
      </c>
      <c r="MPM3" s="1">
        <f>' Gastos Infraes.'!MPN3</f>
        <v>0</v>
      </c>
      <c r="MPN3" s="1">
        <f>' Gastos Infraes.'!MPO3</f>
        <v>0</v>
      </c>
      <c r="MPO3" s="1">
        <f>' Gastos Infraes.'!MPP3</f>
        <v>0</v>
      </c>
      <c r="MPP3" s="1">
        <f>' Gastos Infraes.'!MPQ3</f>
        <v>0</v>
      </c>
      <c r="MPQ3" s="1">
        <f>' Gastos Infraes.'!MPR3</f>
        <v>0</v>
      </c>
      <c r="MPR3" s="1">
        <f>' Gastos Infraes.'!MPS3</f>
        <v>0</v>
      </c>
      <c r="MPS3" s="1">
        <f>' Gastos Infraes.'!MPT3</f>
        <v>0</v>
      </c>
      <c r="MPT3" s="1">
        <f>' Gastos Infraes.'!MPU3</f>
        <v>0</v>
      </c>
      <c r="MPU3" s="1">
        <f>' Gastos Infraes.'!MPV3</f>
        <v>0</v>
      </c>
      <c r="MPV3" s="1">
        <f>' Gastos Infraes.'!MPW3</f>
        <v>0</v>
      </c>
      <c r="MPW3" s="1">
        <f>' Gastos Infraes.'!MPX3</f>
        <v>0</v>
      </c>
      <c r="MPX3" s="1">
        <f>' Gastos Infraes.'!MPY3</f>
        <v>0</v>
      </c>
      <c r="MPY3" s="1">
        <f>' Gastos Infraes.'!MPZ3</f>
        <v>0</v>
      </c>
      <c r="MPZ3" s="1">
        <f>' Gastos Infraes.'!MQA3</f>
        <v>0</v>
      </c>
      <c r="MQA3" s="1">
        <f>' Gastos Infraes.'!MQB3</f>
        <v>0</v>
      </c>
      <c r="MQB3" s="1">
        <f>' Gastos Infraes.'!MQC3</f>
        <v>0</v>
      </c>
      <c r="MQC3" s="1">
        <f>' Gastos Infraes.'!MQD3</f>
        <v>0</v>
      </c>
      <c r="MQD3" s="1">
        <f>' Gastos Infraes.'!MQE3</f>
        <v>0</v>
      </c>
      <c r="MQE3" s="1">
        <f>' Gastos Infraes.'!MQF3</f>
        <v>0</v>
      </c>
      <c r="MQF3" s="1">
        <f>' Gastos Infraes.'!MQG3</f>
        <v>0</v>
      </c>
      <c r="MQG3" s="1">
        <f>' Gastos Infraes.'!MQH3</f>
        <v>0</v>
      </c>
      <c r="MQH3" s="1">
        <f>' Gastos Infraes.'!MQI3</f>
        <v>0</v>
      </c>
      <c r="MQI3" s="1">
        <f>' Gastos Infraes.'!MQJ3</f>
        <v>0</v>
      </c>
      <c r="MQJ3" s="1">
        <f>' Gastos Infraes.'!MQK3</f>
        <v>0</v>
      </c>
      <c r="MQK3" s="1">
        <f>' Gastos Infraes.'!MQL3</f>
        <v>0</v>
      </c>
      <c r="MQL3" s="1">
        <f>' Gastos Infraes.'!MQM3</f>
        <v>0</v>
      </c>
      <c r="MQM3" s="1">
        <f>' Gastos Infraes.'!MQN3</f>
        <v>0</v>
      </c>
      <c r="MQN3" s="1">
        <f>' Gastos Infraes.'!MQO3</f>
        <v>0</v>
      </c>
      <c r="MQO3" s="1">
        <f>' Gastos Infraes.'!MQP3</f>
        <v>0</v>
      </c>
      <c r="MQP3" s="1">
        <f>' Gastos Infraes.'!MQQ3</f>
        <v>0</v>
      </c>
      <c r="MQQ3" s="1">
        <f>' Gastos Infraes.'!MQR3</f>
        <v>0</v>
      </c>
      <c r="MQR3" s="1">
        <f>' Gastos Infraes.'!MQS3</f>
        <v>0</v>
      </c>
      <c r="MQS3" s="1">
        <f>' Gastos Infraes.'!MQT3</f>
        <v>0</v>
      </c>
      <c r="MQT3" s="1">
        <f>' Gastos Infraes.'!MQU3</f>
        <v>0</v>
      </c>
      <c r="MQU3" s="1">
        <f>' Gastos Infraes.'!MQV3</f>
        <v>0</v>
      </c>
      <c r="MQV3" s="1">
        <f>' Gastos Infraes.'!MQW3</f>
        <v>0</v>
      </c>
      <c r="MQW3" s="1">
        <f>' Gastos Infraes.'!MQX3</f>
        <v>0</v>
      </c>
      <c r="MQX3" s="1">
        <f>' Gastos Infraes.'!MQY3</f>
        <v>0</v>
      </c>
      <c r="MQY3" s="1">
        <f>' Gastos Infraes.'!MQZ3</f>
        <v>0</v>
      </c>
      <c r="MQZ3" s="1">
        <f>' Gastos Infraes.'!MRA3</f>
        <v>0</v>
      </c>
      <c r="MRA3" s="1">
        <f>' Gastos Infraes.'!MRB3</f>
        <v>0</v>
      </c>
      <c r="MRB3" s="1">
        <f>' Gastos Infraes.'!MRC3</f>
        <v>0</v>
      </c>
      <c r="MRC3" s="1">
        <f>' Gastos Infraes.'!MRD3</f>
        <v>0</v>
      </c>
      <c r="MRD3" s="1">
        <f>' Gastos Infraes.'!MRE3</f>
        <v>0</v>
      </c>
      <c r="MRE3" s="1">
        <f>' Gastos Infraes.'!MRF3</f>
        <v>0</v>
      </c>
      <c r="MRF3" s="1">
        <f>' Gastos Infraes.'!MRG3</f>
        <v>0</v>
      </c>
      <c r="MRG3" s="1">
        <f>' Gastos Infraes.'!MRH3</f>
        <v>0</v>
      </c>
      <c r="MRH3" s="1">
        <f>' Gastos Infraes.'!MRI3</f>
        <v>0</v>
      </c>
      <c r="MRI3" s="1">
        <f>' Gastos Infraes.'!MRJ3</f>
        <v>0</v>
      </c>
      <c r="MRJ3" s="1">
        <f>' Gastos Infraes.'!MRK3</f>
        <v>0</v>
      </c>
      <c r="MRK3" s="1">
        <f>' Gastos Infraes.'!MRL3</f>
        <v>0</v>
      </c>
      <c r="MRL3" s="1">
        <f>' Gastos Infraes.'!MRM3</f>
        <v>0</v>
      </c>
      <c r="MRM3" s="1">
        <f>' Gastos Infraes.'!MRN3</f>
        <v>0</v>
      </c>
      <c r="MRN3" s="1">
        <f>' Gastos Infraes.'!MRO3</f>
        <v>0</v>
      </c>
      <c r="MRO3" s="1">
        <f>' Gastos Infraes.'!MRP3</f>
        <v>0</v>
      </c>
      <c r="MRP3" s="1">
        <f>' Gastos Infraes.'!MRQ3</f>
        <v>0</v>
      </c>
      <c r="MRQ3" s="1">
        <f>' Gastos Infraes.'!MRR3</f>
        <v>0</v>
      </c>
      <c r="MRR3" s="1">
        <f>' Gastos Infraes.'!MRS3</f>
        <v>0</v>
      </c>
      <c r="MRS3" s="1">
        <f>' Gastos Infraes.'!MRT3</f>
        <v>0</v>
      </c>
      <c r="MRT3" s="1">
        <f>' Gastos Infraes.'!MRU3</f>
        <v>0</v>
      </c>
      <c r="MRU3" s="1">
        <f>' Gastos Infraes.'!MRV3</f>
        <v>0</v>
      </c>
      <c r="MRV3" s="1">
        <f>' Gastos Infraes.'!MRW3</f>
        <v>0</v>
      </c>
      <c r="MRW3" s="1">
        <f>' Gastos Infraes.'!MRX3</f>
        <v>0</v>
      </c>
      <c r="MRX3" s="1">
        <f>' Gastos Infraes.'!MRY3</f>
        <v>0</v>
      </c>
      <c r="MRY3" s="1">
        <f>' Gastos Infraes.'!MRZ3</f>
        <v>0</v>
      </c>
      <c r="MRZ3" s="1">
        <f>' Gastos Infraes.'!MSA3</f>
        <v>0</v>
      </c>
      <c r="MSA3" s="1">
        <f>' Gastos Infraes.'!MSB3</f>
        <v>0</v>
      </c>
      <c r="MSB3" s="1">
        <f>' Gastos Infraes.'!MSC3</f>
        <v>0</v>
      </c>
      <c r="MSC3" s="1">
        <f>' Gastos Infraes.'!MSD3</f>
        <v>0</v>
      </c>
      <c r="MSD3" s="1">
        <f>' Gastos Infraes.'!MSE3</f>
        <v>0</v>
      </c>
      <c r="MSE3" s="1">
        <f>' Gastos Infraes.'!MSF3</f>
        <v>0</v>
      </c>
      <c r="MSF3" s="1">
        <f>' Gastos Infraes.'!MSG3</f>
        <v>0</v>
      </c>
      <c r="MSG3" s="1">
        <f>' Gastos Infraes.'!MSH3</f>
        <v>0</v>
      </c>
      <c r="MSH3" s="1">
        <f>' Gastos Infraes.'!MSI3</f>
        <v>0</v>
      </c>
      <c r="MSI3" s="1">
        <f>' Gastos Infraes.'!MSJ3</f>
        <v>0</v>
      </c>
      <c r="MSJ3" s="1">
        <f>' Gastos Infraes.'!MSK3</f>
        <v>0</v>
      </c>
      <c r="MSK3" s="1">
        <f>' Gastos Infraes.'!MSL3</f>
        <v>0</v>
      </c>
      <c r="MSL3" s="1">
        <f>' Gastos Infraes.'!MSM3</f>
        <v>0</v>
      </c>
      <c r="MSM3" s="1">
        <f>' Gastos Infraes.'!MSN3</f>
        <v>0</v>
      </c>
      <c r="MSN3" s="1">
        <f>' Gastos Infraes.'!MSO3</f>
        <v>0</v>
      </c>
      <c r="MSO3" s="1">
        <f>' Gastos Infraes.'!MSP3</f>
        <v>0</v>
      </c>
      <c r="MSP3" s="1">
        <f>' Gastos Infraes.'!MSQ3</f>
        <v>0</v>
      </c>
      <c r="MSQ3" s="1">
        <f>' Gastos Infraes.'!MSR3</f>
        <v>0</v>
      </c>
      <c r="MSR3" s="1">
        <f>' Gastos Infraes.'!MSS3</f>
        <v>0</v>
      </c>
      <c r="MSS3" s="1">
        <f>' Gastos Infraes.'!MST3</f>
        <v>0</v>
      </c>
      <c r="MST3" s="1">
        <f>' Gastos Infraes.'!MSU3</f>
        <v>0</v>
      </c>
      <c r="MSU3" s="1">
        <f>' Gastos Infraes.'!MSV3</f>
        <v>0</v>
      </c>
      <c r="MSV3" s="1">
        <f>' Gastos Infraes.'!MSW3</f>
        <v>0</v>
      </c>
      <c r="MSW3" s="1">
        <f>' Gastos Infraes.'!MSX3</f>
        <v>0</v>
      </c>
      <c r="MSX3" s="1">
        <f>' Gastos Infraes.'!MSY3</f>
        <v>0</v>
      </c>
      <c r="MSY3" s="1">
        <f>' Gastos Infraes.'!MSZ3</f>
        <v>0</v>
      </c>
      <c r="MSZ3" s="1">
        <f>' Gastos Infraes.'!MTA3</f>
        <v>0</v>
      </c>
      <c r="MTA3" s="1">
        <f>' Gastos Infraes.'!MTB3</f>
        <v>0</v>
      </c>
      <c r="MTB3" s="1">
        <f>' Gastos Infraes.'!MTC3</f>
        <v>0</v>
      </c>
      <c r="MTC3" s="1">
        <f>' Gastos Infraes.'!MTD3</f>
        <v>0</v>
      </c>
      <c r="MTD3" s="1">
        <f>' Gastos Infraes.'!MTE3</f>
        <v>0</v>
      </c>
      <c r="MTE3" s="1">
        <f>' Gastos Infraes.'!MTF3</f>
        <v>0</v>
      </c>
      <c r="MTF3" s="1">
        <f>' Gastos Infraes.'!MTG3</f>
        <v>0</v>
      </c>
      <c r="MTG3" s="1">
        <f>' Gastos Infraes.'!MTH3</f>
        <v>0</v>
      </c>
      <c r="MTH3" s="1">
        <f>' Gastos Infraes.'!MTI3</f>
        <v>0</v>
      </c>
      <c r="MTI3" s="1">
        <f>' Gastos Infraes.'!MTJ3</f>
        <v>0</v>
      </c>
      <c r="MTJ3" s="1">
        <f>' Gastos Infraes.'!MTK3</f>
        <v>0</v>
      </c>
      <c r="MTK3" s="1">
        <f>' Gastos Infraes.'!MTL3</f>
        <v>0</v>
      </c>
      <c r="MTL3" s="1">
        <f>' Gastos Infraes.'!MTM3</f>
        <v>0</v>
      </c>
      <c r="MTM3" s="1">
        <f>' Gastos Infraes.'!MTN3</f>
        <v>0</v>
      </c>
      <c r="MTN3" s="1">
        <f>' Gastos Infraes.'!MTO3</f>
        <v>0</v>
      </c>
      <c r="MTO3" s="1">
        <f>' Gastos Infraes.'!MTP3</f>
        <v>0</v>
      </c>
      <c r="MTP3" s="1">
        <f>' Gastos Infraes.'!MTQ3</f>
        <v>0</v>
      </c>
      <c r="MTQ3" s="1">
        <f>' Gastos Infraes.'!MTR3</f>
        <v>0</v>
      </c>
      <c r="MTR3" s="1">
        <f>' Gastos Infraes.'!MTS3</f>
        <v>0</v>
      </c>
      <c r="MTS3" s="1">
        <f>' Gastos Infraes.'!MTT3</f>
        <v>0</v>
      </c>
      <c r="MTT3" s="1">
        <f>' Gastos Infraes.'!MTU3</f>
        <v>0</v>
      </c>
      <c r="MTU3" s="1">
        <f>' Gastos Infraes.'!MTV3</f>
        <v>0</v>
      </c>
      <c r="MTV3" s="1">
        <f>' Gastos Infraes.'!MTW3</f>
        <v>0</v>
      </c>
      <c r="MTW3" s="1">
        <f>' Gastos Infraes.'!MTX3</f>
        <v>0</v>
      </c>
      <c r="MTX3" s="1">
        <f>' Gastos Infraes.'!MTY3</f>
        <v>0</v>
      </c>
      <c r="MTY3" s="1">
        <f>' Gastos Infraes.'!MTZ3</f>
        <v>0</v>
      </c>
      <c r="MTZ3" s="1">
        <f>' Gastos Infraes.'!MUA3</f>
        <v>0</v>
      </c>
      <c r="MUA3" s="1">
        <f>' Gastos Infraes.'!MUB3</f>
        <v>0</v>
      </c>
      <c r="MUB3" s="1">
        <f>' Gastos Infraes.'!MUC3</f>
        <v>0</v>
      </c>
      <c r="MUC3" s="1">
        <f>' Gastos Infraes.'!MUD3</f>
        <v>0</v>
      </c>
      <c r="MUD3" s="1">
        <f>' Gastos Infraes.'!MUE3</f>
        <v>0</v>
      </c>
      <c r="MUE3" s="1">
        <f>' Gastos Infraes.'!MUF3</f>
        <v>0</v>
      </c>
      <c r="MUF3" s="1">
        <f>' Gastos Infraes.'!MUG3</f>
        <v>0</v>
      </c>
      <c r="MUG3" s="1">
        <f>' Gastos Infraes.'!MUH3</f>
        <v>0</v>
      </c>
      <c r="MUH3" s="1">
        <f>' Gastos Infraes.'!MUI3</f>
        <v>0</v>
      </c>
      <c r="MUI3" s="1">
        <f>' Gastos Infraes.'!MUJ3</f>
        <v>0</v>
      </c>
      <c r="MUJ3" s="1">
        <f>' Gastos Infraes.'!MUK3</f>
        <v>0</v>
      </c>
      <c r="MUK3" s="1">
        <f>' Gastos Infraes.'!MUL3</f>
        <v>0</v>
      </c>
      <c r="MUL3" s="1">
        <f>' Gastos Infraes.'!MUM3</f>
        <v>0</v>
      </c>
      <c r="MUM3" s="1">
        <f>' Gastos Infraes.'!MUN3</f>
        <v>0</v>
      </c>
      <c r="MUN3" s="1">
        <f>' Gastos Infraes.'!MUO3</f>
        <v>0</v>
      </c>
      <c r="MUO3" s="1">
        <f>' Gastos Infraes.'!MUP3</f>
        <v>0</v>
      </c>
      <c r="MUP3" s="1">
        <f>' Gastos Infraes.'!MUQ3</f>
        <v>0</v>
      </c>
      <c r="MUQ3" s="1">
        <f>' Gastos Infraes.'!MUR3</f>
        <v>0</v>
      </c>
      <c r="MUR3" s="1">
        <f>' Gastos Infraes.'!MUS3</f>
        <v>0</v>
      </c>
      <c r="MUS3" s="1">
        <f>' Gastos Infraes.'!MUT3</f>
        <v>0</v>
      </c>
      <c r="MUT3" s="1">
        <f>' Gastos Infraes.'!MUU3</f>
        <v>0</v>
      </c>
      <c r="MUU3" s="1">
        <f>' Gastos Infraes.'!MUV3</f>
        <v>0</v>
      </c>
      <c r="MUV3" s="1">
        <f>' Gastos Infraes.'!MUW3</f>
        <v>0</v>
      </c>
      <c r="MUW3" s="1">
        <f>' Gastos Infraes.'!MUX3</f>
        <v>0</v>
      </c>
      <c r="MUX3" s="1">
        <f>' Gastos Infraes.'!MUY3</f>
        <v>0</v>
      </c>
      <c r="MUY3" s="1">
        <f>' Gastos Infraes.'!MUZ3</f>
        <v>0</v>
      </c>
      <c r="MUZ3" s="1">
        <f>' Gastos Infraes.'!MVA3</f>
        <v>0</v>
      </c>
      <c r="MVA3" s="1">
        <f>' Gastos Infraes.'!MVB3</f>
        <v>0</v>
      </c>
      <c r="MVB3" s="1">
        <f>' Gastos Infraes.'!MVC3</f>
        <v>0</v>
      </c>
      <c r="MVC3" s="1">
        <f>' Gastos Infraes.'!MVD3</f>
        <v>0</v>
      </c>
      <c r="MVD3" s="1">
        <f>' Gastos Infraes.'!MVE3</f>
        <v>0</v>
      </c>
      <c r="MVE3" s="1">
        <f>' Gastos Infraes.'!MVF3</f>
        <v>0</v>
      </c>
      <c r="MVF3" s="1">
        <f>' Gastos Infraes.'!MVG3</f>
        <v>0</v>
      </c>
      <c r="MVG3" s="1">
        <f>' Gastos Infraes.'!MVH3</f>
        <v>0</v>
      </c>
      <c r="MVH3" s="1">
        <f>' Gastos Infraes.'!MVI3</f>
        <v>0</v>
      </c>
      <c r="MVI3" s="1">
        <f>' Gastos Infraes.'!MVJ3</f>
        <v>0</v>
      </c>
      <c r="MVJ3" s="1">
        <f>' Gastos Infraes.'!MVK3</f>
        <v>0</v>
      </c>
      <c r="MVK3" s="1">
        <f>' Gastos Infraes.'!MVL3</f>
        <v>0</v>
      </c>
      <c r="MVL3" s="1">
        <f>' Gastos Infraes.'!MVM3</f>
        <v>0</v>
      </c>
      <c r="MVM3" s="1">
        <f>' Gastos Infraes.'!MVN3</f>
        <v>0</v>
      </c>
      <c r="MVN3" s="1">
        <f>' Gastos Infraes.'!MVO3</f>
        <v>0</v>
      </c>
      <c r="MVO3" s="1">
        <f>' Gastos Infraes.'!MVP3</f>
        <v>0</v>
      </c>
      <c r="MVP3" s="1">
        <f>' Gastos Infraes.'!MVQ3</f>
        <v>0</v>
      </c>
      <c r="MVQ3" s="1">
        <f>' Gastos Infraes.'!MVR3</f>
        <v>0</v>
      </c>
      <c r="MVR3" s="1">
        <f>' Gastos Infraes.'!MVS3</f>
        <v>0</v>
      </c>
      <c r="MVS3" s="1">
        <f>' Gastos Infraes.'!MVT3</f>
        <v>0</v>
      </c>
      <c r="MVT3" s="1">
        <f>' Gastos Infraes.'!MVU3</f>
        <v>0</v>
      </c>
      <c r="MVU3" s="1">
        <f>' Gastos Infraes.'!MVV3</f>
        <v>0</v>
      </c>
      <c r="MVV3" s="1">
        <f>' Gastos Infraes.'!MVW3</f>
        <v>0</v>
      </c>
      <c r="MVW3" s="1">
        <f>' Gastos Infraes.'!MVX3</f>
        <v>0</v>
      </c>
      <c r="MVX3" s="1">
        <f>' Gastos Infraes.'!MVY3</f>
        <v>0</v>
      </c>
      <c r="MVY3" s="1">
        <f>' Gastos Infraes.'!MVZ3</f>
        <v>0</v>
      </c>
      <c r="MVZ3" s="1">
        <f>' Gastos Infraes.'!MWA3</f>
        <v>0</v>
      </c>
      <c r="MWA3" s="1">
        <f>' Gastos Infraes.'!MWB3</f>
        <v>0</v>
      </c>
      <c r="MWB3" s="1">
        <f>' Gastos Infraes.'!MWC3</f>
        <v>0</v>
      </c>
      <c r="MWC3" s="1">
        <f>' Gastos Infraes.'!MWD3</f>
        <v>0</v>
      </c>
      <c r="MWD3" s="1">
        <f>' Gastos Infraes.'!MWE3</f>
        <v>0</v>
      </c>
      <c r="MWE3" s="1">
        <f>' Gastos Infraes.'!MWF3</f>
        <v>0</v>
      </c>
      <c r="MWF3" s="1">
        <f>' Gastos Infraes.'!MWG3</f>
        <v>0</v>
      </c>
      <c r="MWG3" s="1">
        <f>' Gastos Infraes.'!MWH3</f>
        <v>0</v>
      </c>
      <c r="MWH3" s="1">
        <f>' Gastos Infraes.'!MWI3</f>
        <v>0</v>
      </c>
      <c r="MWI3" s="1">
        <f>' Gastos Infraes.'!MWJ3</f>
        <v>0</v>
      </c>
      <c r="MWJ3" s="1">
        <f>' Gastos Infraes.'!MWK3</f>
        <v>0</v>
      </c>
      <c r="MWK3" s="1">
        <f>' Gastos Infraes.'!MWL3</f>
        <v>0</v>
      </c>
      <c r="MWL3" s="1">
        <f>' Gastos Infraes.'!MWM3</f>
        <v>0</v>
      </c>
      <c r="MWM3" s="1">
        <f>' Gastos Infraes.'!MWN3</f>
        <v>0</v>
      </c>
      <c r="MWN3" s="1">
        <f>' Gastos Infraes.'!MWO3</f>
        <v>0</v>
      </c>
      <c r="MWO3" s="1">
        <f>' Gastos Infraes.'!MWP3</f>
        <v>0</v>
      </c>
      <c r="MWP3" s="1">
        <f>' Gastos Infraes.'!MWQ3</f>
        <v>0</v>
      </c>
      <c r="MWQ3" s="1">
        <f>' Gastos Infraes.'!MWR3</f>
        <v>0</v>
      </c>
      <c r="MWR3" s="1">
        <f>' Gastos Infraes.'!MWS3</f>
        <v>0</v>
      </c>
      <c r="MWS3" s="1">
        <f>' Gastos Infraes.'!MWT3</f>
        <v>0</v>
      </c>
      <c r="MWT3" s="1">
        <f>' Gastos Infraes.'!MWU3</f>
        <v>0</v>
      </c>
      <c r="MWU3" s="1">
        <f>' Gastos Infraes.'!MWV3</f>
        <v>0</v>
      </c>
      <c r="MWV3" s="1">
        <f>' Gastos Infraes.'!MWW3</f>
        <v>0</v>
      </c>
      <c r="MWW3" s="1">
        <f>' Gastos Infraes.'!MWX3</f>
        <v>0</v>
      </c>
      <c r="MWX3" s="1">
        <f>' Gastos Infraes.'!MWY3</f>
        <v>0</v>
      </c>
      <c r="MWY3" s="1">
        <f>' Gastos Infraes.'!MWZ3</f>
        <v>0</v>
      </c>
      <c r="MWZ3" s="1">
        <f>' Gastos Infraes.'!MXA3</f>
        <v>0</v>
      </c>
      <c r="MXA3" s="1">
        <f>' Gastos Infraes.'!MXB3</f>
        <v>0</v>
      </c>
      <c r="MXB3" s="1">
        <f>' Gastos Infraes.'!MXC3</f>
        <v>0</v>
      </c>
      <c r="MXC3" s="1">
        <f>' Gastos Infraes.'!MXD3</f>
        <v>0</v>
      </c>
      <c r="MXD3" s="1">
        <f>' Gastos Infraes.'!MXE3</f>
        <v>0</v>
      </c>
      <c r="MXE3" s="1">
        <f>' Gastos Infraes.'!MXF3</f>
        <v>0</v>
      </c>
      <c r="MXF3" s="1">
        <f>' Gastos Infraes.'!MXG3</f>
        <v>0</v>
      </c>
      <c r="MXG3" s="1">
        <f>' Gastos Infraes.'!MXH3</f>
        <v>0</v>
      </c>
      <c r="MXH3" s="1">
        <f>' Gastos Infraes.'!MXI3</f>
        <v>0</v>
      </c>
      <c r="MXI3" s="1">
        <f>' Gastos Infraes.'!MXJ3</f>
        <v>0</v>
      </c>
      <c r="MXJ3" s="1">
        <f>' Gastos Infraes.'!MXK3</f>
        <v>0</v>
      </c>
      <c r="MXK3" s="1">
        <f>' Gastos Infraes.'!MXL3</f>
        <v>0</v>
      </c>
      <c r="MXL3" s="1">
        <f>' Gastos Infraes.'!MXM3</f>
        <v>0</v>
      </c>
      <c r="MXM3" s="1">
        <f>' Gastos Infraes.'!MXN3</f>
        <v>0</v>
      </c>
      <c r="MXN3" s="1">
        <f>' Gastos Infraes.'!MXO3</f>
        <v>0</v>
      </c>
      <c r="MXO3" s="1">
        <f>' Gastos Infraes.'!MXP3</f>
        <v>0</v>
      </c>
      <c r="MXP3" s="1">
        <f>' Gastos Infraes.'!MXQ3</f>
        <v>0</v>
      </c>
      <c r="MXQ3" s="1">
        <f>' Gastos Infraes.'!MXR3</f>
        <v>0</v>
      </c>
      <c r="MXR3" s="1">
        <f>' Gastos Infraes.'!MXS3</f>
        <v>0</v>
      </c>
      <c r="MXS3" s="1">
        <f>' Gastos Infraes.'!MXT3</f>
        <v>0</v>
      </c>
      <c r="MXT3" s="1">
        <f>' Gastos Infraes.'!MXU3</f>
        <v>0</v>
      </c>
      <c r="MXU3" s="1">
        <f>' Gastos Infraes.'!MXV3</f>
        <v>0</v>
      </c>
      <c r="MXV3" s="1">
        <f>' Gastos Infraes.'!MXW3</f>
        <v>0</v>
      </c>
      <c r="MXW3" s="1">
        <f>' Gastos Infraes.'!MXX3</f>
        <v>0</v>
      </c>
      <c r="MXX3" s="1">
        <f>' Gastos Infraes.'!MXY3</f>
        <v>0</v>
      </c>
      <c r="MXY3" s="1">
        <f>' Gastos Infraes.'!MXZ3</f>
        <v>0</v>
      </c>
      <c r="MXZ3" s="1">
        <f>' Gastos Infraes.'!MYA3</f>
        <v>0</v>
      </c>
      <c r="MYA3" s="1">
        <f>' Gastos Infraes.'!MYB3</f>
        <v>0</v>
      </c>
      <c r="MYB3" s="1">
        <f>' Gastos Infraes.'!MYC3</f>
        <v>0</v>
      </c>
      <c r="MYC3" s="1">
        <f>' Gastos Infraes.'!MYD3</f>
        <v>0</v>
      </c>
      <c r="MYD3" s="1">
        <f>' Gastos Infraes.'!MYE3</f>
        <v>0</v>
      </c>
      <c r="MYE3" s="1">
        <f>' Gastos Infraes.'!MYF3</f>
        <v>0</v>
      </c>
      <c r="MYF3" s="1">
        <f>' Gastos Infraes.'!MYG3</f>
        <v>0</v>
      </c>
      <c r="MYG3" s="1">
        <f>' Gastos Infraes.'!MYH3</f>
        <v>0</v>
      </c>
      <c r="MYH3" s="1">
        <f>' Gastos Infraes.'!MYI3</f>
        <v>0</v>
      </c>
      <c r="MYI3" s="1">
        <f>' Gastos Infraes.'!MYJ3</f>
        <v>0</v>
      </c>
      <c r="MYJ3" s="1">
        <f>' Gastos Infraes.'!MYK3</f>
        <v>0</v>
      </c>
      <c r="MYK3" s="1">
        <f>' Gastos Infraes.'!MYL3</f>
        <v>0</v>
      </c>
      <c r="MYL3" s="1">
        <f>' Gastos Infraes.'!MYM3</f>
        <v>0</v>
      </c>
      <c r="MYM3" s="1">
        <f>' Gastos Infraes.'!MYN3</f>
        <v>0</v>
      </c>
      <c r="MYN3" s="1">
        <f>' Gastos Infraes.'!MYO3</f>
        <v>0</v>
      </c>
      <c r="MYO3" s="1">
        <f>' Gastos Infraes.'!MYP3</f>
        <v>0</v>
      </c>
      <c r="MYP3" s="1">
        <f>' Gastos Infraes.'!MYQ3</f>
        <v>0</v>
      </c>
      <c r="MYQ3" s="1">
        <f>' Gastos Infraes.'!MYR3</f>
        <v>0</v>
      </c>
      <c r="MYR3" s="1">
        <f>' Gastos Infraes.'!MYS3</f>
        <v>0</v>
      </c>
      <c r="MYS3" s="1">
        <f>' Gastos Infraes.'!MYT3</f>
        <v>0</v>
      </c>
      <c r="MYT3" s="1">
        <f>' Gastos Infraes.'!MYU3</f>
        <v>0</v>
      </c>
      <c r="MYU3" s="1">
        <f>' Gastos Infraes.'!MYV3</f>
        <v>0</v>
      </c>
      <c r="MYV3" s="1">
        <f>' Gastos Infraes.'!MYW3</f>
        <v>0</v>
      </c>
      <c r="MYW3" s="1">
        <f>' Gastos Infraes.'!MYX3</f>
        <v>0</v>
      </c>
      <c r="MYX3" s="1">
        <f>' Gastos Infraes.'!MYY3</f>
        <v>0</v>
      </c>
      <c r="MYY3" s="1">
        <f>' Gastos Infraes.'!MYZ3</f>
        <v>0</v>
      </c>
      <c r="MYZ3" s="1">
        <f>' Gastos Infraes.'!MZA3</f>
        <v>0</v>
      </c>
      <c r="MZA3" s="1">
        <f>' Gastos Infraes.'!MZB3</f>
        <v>0</v>
      </c>
      <c r="MZB3" s="1">
        <f>' Gastos Infraes.'!MZC3</f>
        <v>0</v>
      </c>
      <c r="MZC3" s="1">
        <f>' Gastos Infraes.'!MZD3</f>
        <v>0</v>
      </c>
      <c r="MZD3" s="1">
        <f>' Gastos Infraes.'!MZE3</f>
        <v>0</v>
      </c>
      <c r="MZE3" s="1">
        <f>' Gastos Infraes.'!MZF3</f>
        <v>0</v>
      </c>
      <c r="MZF3" s="1">
        <f>' Gastos Infraes.'!MZG3</f>
        <v>0</v>
      </c>
      <c r="MZG3" s="1">
        <f>' Gastos Infraes.'!MZH3</f>
        <v>0</v>
      </c>
      <c r="MZH3" s="1">
        <f>' Gastos Infraes.'!MZI3</f>
        <v>0</v>
      </c>
      <c r="MZI3" s="1">
        <f>' Gastos Infraes.'!MZJ3</f>
        <v>0</v>
      </c>
      <c r="MZJ3" s="1">
        <f>' Gastos Infraes.'!MZK3</f>
        <v>0</v>
      </c>
      <c r="MZK3" s="1">
        <f>' Gastos Infraes.'!MZL3</f>
        <v>0</v>
      </c>
      <c r="MZL3" s="1">
        <f>' Gastos Infraes.'!MZM3</f>
        <v>0</v>
      </c>
      <c r="MZM3" s="1">
        <f>' Gastos Infraes.'!MZN3</f>
        <v>0</v>
      </c>
      <c r="MZN3" s="1">
        <f>' Gastos Infraes.'!MZO3</f>
        <v>0</v>
      </c>
      <c r="MZO3" s="1">
        <f>' Gastos Infraes.'!MZP3</f>
        <v>0</v>
      </c>
      <c r="MZP3" s="1">
        <f>' Gastos Infraes.'!MZQ3</f>
        <v>0</v>
      </c>
      <c r="MZQ3" s="1">
        <f>' Gastos Infraes.'!MZR3</f>
        <v>0</v>
      </c>
      <c r="MZR3" s="1">
        <f>' Gastos Infraes.'!MZS3</f>
        <v>0</v>
      </c>
      <c r="MZS3" s="1">
        <f>' Gastos Infraes.'!MZT3</f>
        <v>0</v>
      </c>
      <c r="MZT3" s="1">
        <f>' Gastos Infraes.'!MZU3</f>
        <v>0</v>
      </c>
      <c r="MZU3" s="1">
        <f>' Gastos Infraes.'!MZV3</f>
        <v>0</v>
      </c>
      <c r="MZV3" s="1">
        <f>' Gastos Infraes.'!MZW3</f>
        <v>0</v>
      </c>
      <c r="MZW3" s="1">
        <f>' Gastos Infraes.'!MZX3</f>
        <v>0</v>
      </c>
      <c r="MZX3" s="1">
        <f>' Gastos Infraes.'!MZY3</f>
        <v>0</v>
      </c>
      <c r="MZY3" s="1">
        <f>' Gastos Infraes.'!MZZ3</f>
        <v>0</v>
      </c>
      <c r="MZZ3" s="1">
        <f>' Gastos Infraes.'!NAA3</f>
        <v>0</v>
      </c>
      <c r="NAA3" s="1">
        <f>' Gastos Infraes.'!NAB3</f>
        <v>0</v>
      </c>
      <c r="NAB3" s="1">
        <f>' Gastos Infraes.'!NAC3</f>
        <v>0</v>
      </c>
      <c r="NAC3" s="1">
        <f>' Gastos Infraes.'!NAD3</f>
        <v>0</v>
      </c>
      <c r="NAD3" s="1">
        <f>' Gastos Infraes.'!NAE3</f>
        <v>0</v>
      </c>
      <c r="NAE3" s="1">
        <f>' Gastos Infraes.'!NAF3</f>
        <v>0</v>
      </c>
      <c r="NAF3" s="1">
        <f>' Gastos Infraes.'!NAG3</f>
        <v>0</v>
      </c>
      <c r="NAG3" s="1">
        <f>' Gastos Infraes.'!NAH3</f>
        <v>0</v>
      </c>
      <c r="NAH3" s="1">
        <f>' Gastos Infraes.'!NAI3</f>
        <v>0</v>
      </c>
      <c r="NAI3" s="1">
        <f>' Gastos Infraes.'!NAJ3</f>
        <v>0</v>
      </c>
      <c r="NAJ3" s="1">
        <f>' Gastos Infraes.'!NAK3</f>
        <v>0</v>
      </c>
      <c r="NAK3" s="1">
        <f>' Gastos Infraes.'!NAL3</f>
        <v>0</v>
      </c>
      <c r="NAL3" s="1">
        <f>' Gastos Infraes.'!NAM3</f>
        <v>0</v>
      </c>
      <c r="NAM3" s="1">
        <f>' Gastos Infraes.'!NAN3</f>
        <v>0</v>
      </c>
      <c r="NAN3" s="1">
        <f>' Gastos Infraes.'!NAO3</f>
        <v>0</v>
      </c>
      <c r="NAO3" s="1">
        <f>' Gastos Infraes.'!NAP3</f>
        <v>0</v>
      </c>
      <c r="NAP3" s="1">
        <f>' Gastos Infraes.'!NAQ3</f>
        <v>0</v>
      </c>
      <c r="NAQ3" s="1">
        <f>' Gastos Infraes.'!NAR3</f>
        <v>0</v>
      </c>
      <c r="NAR3" s="1">
        <f>' Gastos Infraes.'!NAS3</f>
        <v>0</v>
      </c>
      <c r="NAS3" s="1">
        <f>' Gastos Infraes.'!NAT3</f>
        <v>0</v>
      </c>
      <c r="NAT3" s="1">
        <f>' Gastos Infraes.'!NAU3</f>
        <v>0</v>
      </c>
      <c r="NAU3" s="1">
        <f>' Gastos Infraes.'!NAV3</f>
        <v>0</v>
      </c>
      <c r="NAV3" s="1">
        <f>' Gastos Infraes.'!NAW3</f>
        <v>0</v>
      </c>
      <c r="NAW3" s="1">
        <f>' Gastos Infraes.'!NAX3</f>
        <v>0</v>
      </c>
      <c r="NAX3" s="1">
        <f>' Gastos Infraes.'!NAY3</f>
        <v>0</v>
      </c>
      <c r="NAY3" s="1">
        <f>' Gastos Infraes.'!NAZ3</f>
        <v>0</v>
      </c>
      <c r="NAZ3" s="1">
        <f>' Gastos Infraes.'!NBA3</f>
        <v>0</v>
      </c>
      <c r="NBA3" s="1">
        <f>' Gastos Infraes.'!NBB3</f>
        <v>0</v>
      </c>
      <c r="NBB3" s="1">
        <f>' Gastos Infraes.'!NBC3</f>
        <v>0</v>
      </c>
      <c r="NBC3" s="1">
        <f>' Gastos Infraes.'!NBD3</f>
        <v>0</v>
      </c>
      <c r="NBD3" s="1">
        <f>' Gastos Infraes.'!NBE3</f>
        <v>0</v>
      </c>
      <c r="NBE3" s="1">
        <f>' Gastos Infraes.'!NBF3</f>
        <v>0</v>
      </c>
      <c r="NBF3" s="1">
        <f>' Gastos Infraes.'!NBG3</f>
        <v>0</v>
      </c>
      <c r="NBG3" s="1">
        <f>' Gastos Infraes.'!NBH3</f>
        <v>0</v>
      </c>
      <c r="NBH3" s="1">
        <f>' Gastos Infraes.'!NBI3</f>
        <v>0</v>
      </c>
      <c r="NBI3" s="1">
        <f>' Gastos Infraes.'!NBJ3</f>
        <v>0</v>
      </c>
      <c r="NBJ3" s="1">
        <f>' Gastos Infraes.'!NBK3</f>
        <v>0</v>
      </c>
      <c r="NBK3" s="1">
        <f>' Gastos Infraes.'!NBL3</f>
        <v>0</v>
      </c>
      <c r="NBL3" s="1">
        <f>' Gastos Infraes.'!NBM3</f>
        <v>0</v>
      </c>
      <c r="NBM3" s="1">
        <f>' Gastos Infraes.'!NBN3</f>
        <v>0</v>
      </c>
      <c r="NBN3" s="1">
        <f>' Gastos Infraes.'!NBO3</f>
        <v>0</v>
      </c>
      <c r="NBO3" s="1">
        <f>' Gastos Infraes.'!NBP3</f>
        <v>0</v>
      </c>
      <c r="NBP3" s="1">
        <f>' Gastos Infraes.'!NBQ3</f>
        <v>0</v>
      </c>
      <c r="NBQ3" s="1">
        <f>' Gastos Infraes.'!NBR3</f>
        <v>0</v>
      </c>
      <c r="NBR3" s="1">
        <f>' Gastos Infraes.'!NBS3</f>
        <v>0</v>
      </c>
      <c r="NBS3" s="1">
        <f>' Gastos Infraes.'!NBT3</f>
        <v>0</v>
      </c>
      <c r="NBT3" s="1">
        <f>' Gastos Infraes.'!NBU3</f>
        <v>0</v>
      </c>
      <c r="NBU3" s="1">
        <f>' Gastos Infraes.'!NBV3</f>
        <v>0</v>
      </c>
      <c r="NBV3" s="1">
        <f>' Gastos Infraes.'!NBW3</f>
        <v>0</v>
      </c>
      <c r="NBW3" s="1">
        <f>' Gastos Infraes.'!NBX3</f>
        <v>0</v>
      </c>
      <c r="NBX3" s="1">
        <f>' Gastos Infraes.'!NBY3</f>
        <v>0</v>
      </c>
      <c r="NBY3" s="1">
        <f>' Gastos Infraes.'!NBZ3</f>
        <v>0</v>
      </c>
      <c r="NBZ3" s="1">
        <f>' Gastos Infraes.'!NCA3</f>
        <v>0</v>
      </c>
      <c r="NCA3" s="1">
        <f>' Gastos Infraes.'!NCB3</f>
        <v>0</v>
      </c>
      <c r="NCB3" s="1">
        <f>' Gastos Infraes.'!NCC3</f>
        <v>0</v>
      </c>
      <c r="NCC3" s="1">
        <f>' Gastos Infraes.'!NCD3</f>
        <v>0</v>
      </c>
      <c r="NCD3" s="1">
        <f>' Gastos Infraes.'!NCE3</f>
        <v>0</v>
      </c>
      <c r="NCE3" s="1">
        <f>' Gastos Infraes.'!NCF3</f>
        <v>0</v>
      </c>
      <c r="NCF3" s="1">
        <f>' Gastos Infraes.'!NCG3</f>
        <v>0</v>
      </c>
      <c r="NCG3" s="1">
        <f>' Gastos Infraes.'!NCH3</f>
        <v>0</v>
      </c>
      <c r="NCH3" s="1">
        <f>' Gastos Infraes.'!NCI3</f>
        <v>0</v>
      </c>
      <c r="NCI3" s="1">
        <f>' Gastos Infraes.'!NCJ3</f>
        <v>0</v>
      </c>
      <c r="NCJ3" s="1">
        <f>' Gastos Infraes.'!NCK3</f>
        <v>0</v>
      </c>
      <c r="NCK3" s="1">
        <f>' Gastos Infraes.'!NCL3</f>
        <v>0</v>
      </c>
      <c r="NCL3" s="1">
        <f>' Gastos Infraes.'!NCM3</f>
        <v>0</v>
      </c>
      <c r="NCM3" s="1">
        <f>' Gastos Infraes.'!NCN3</f>
        <v>0</v>
      </c>
      <c r="NCN3" s="1">
        <f>' Gastos Infraes.'!NCO3</f>
        <v>0</v>
      </c>
      <c r="NCO3" s="1">
        <f>' Gastos Infraes.'!NCP3</f>
        <v>0</v>
      </c>
      <c r="NCP3" s="1">
        <f>' Gastos Infraes.'!NCQ3</f>
        <v>0</v>
      </c>
      <c r="NCQ3" s="1">
        <f>' Gastos Infraes.'!NCR3</f>
        <v>0</v>
      </c>
      <c r="NCR3" s="1">
        <f>' Gastos Infraes.'!NCS3</f>
        <v>0</v>
      </c>
      <c r="NCS3" s="1">
        <f>' Gastos Infraes.'!NCT3</f>
        <v>0</v>
      </c>
      <c r="NCT3" s="1">
        <f>' Gastos Infraes.'!NCU3</f>
        <v>0</v>
      </c>
      <c r="NCU3" s="1">
        <f>' Gastos Infraes.'!NCV3</f>
        <v>0</v>
      </c>
      <c r="NCV3" s="1">
        <f>' Gastos Infraes.'!NCW3</f>
        <v>0</v>
      </c>
      <c r="NCW3" s="1">
        <f>' Gastos Infraes.'!NCX3</f>
        <v>0</v>
      </c>
      <c r="NCX3" s="1">
        <f>' Gastos Infraes.'!NCY3</f>
        <v>0</v>
      </c>
      <c r="NCY3" s="1">
        <f>' Gastos Infraes.'!NCZ3</f>
        <v>0</v>
      </c>
      <c r="NCZ3" s="1">
        <f>' Gastos Infraes.'!NDA3</f>
        <v>0</v>
      </c>
      <c r="NDA3" s="1">
        <f>' Gastos Infraes.'!NDB3</f>
        <v>0</v>
      </c>
      <c r="NDB3" s="1">
        <f>' Gastos Infraes.'!NDC3</f>
        <v>0</v>
      </c>
      <c r="NDC3" s="1">
        <f>' Gastos Infraes.'!NDD3</f>
        <v>0</v>
      </c>
      <c r="NDD3" s="1">
        <f>' Gastos Infraes.'!NDE3</f>
        <v>0</v>
      </c>
      <c r="NDE3" s="1">
        <f>' Gastos Infraes.'!NDF3</f>
        <v>0</v>
      </c>
      <c r="NDF3" s="1">
        <f>' Gastos Infraes.'!NDG3</f>
        <v>0</v>
      </c>
      <c r="NDG3" s="1">
        <f>' Gastos Infraes.'!NDH3</f>
        <v>0</v>
      </c>
      <c r="NDH3" s="1">
        <f>' Gastos Infraes.'!NDI3</f>
        <v>0</v>
      </c>
      <c r="NDI3" s="1">
        <f>' Gastos Infraes.'!NDJ3</f>
        <v>0</v>
      </c>
      <c r="NDJ3" s="1">
        <f>' Gastos Infraes.'!NDK3</f>
        <v>0</v>
      </c>
      <c r="NDK3" s="1">
        <f>' Gastos Infraes.'!NDL3</f>
        <v>0</v>
      </c>
      <c r="NDL3" s="1">
        <f>' Gastos Infraes.'!NDM3</f>
        <v>0</v>
      </c>
      <c r="NDM3" s="1">
        <f>' Gastos Infraes.'!NDN3</f>
        <v>0</v>
      </c>
      <c r="NDN3" s="1">
        <f>' Gastos Infraes.'!NDO3</f>
        <v>0</v>
      </c>
      <c r="NDO3" s="1">
        <f>' Gastos Infraes.'!NDP3</f>
        <v>0</v>
      </c>
      <c r="NDP3" s="1">
        <f>' Gastos Infraes.'!NDQ3</f>
        <v>0</v>
      </c>
      <c r="NDQ3" s="1">
        <f>' Gastos Infraes.'!NDR3</f>
        <v>0</v>
      </c>
      <c r="NDR3" s="1">
        <f>' Gastos Infraes.'!NDS3</f>
        <v>0</v>
      </c>
      <c r="NDS3" s="1">
        <f>' Gastos Infraes.'!NDT3</f>
        <v>0</v>
      </c>
      <c r="NDT3" s="1">
        <f>' Gastos Infraes.'!NDU3</f>
        <v>0</v>
      </c>
      <c r="NDU3" s="1">
        <f>' Gastos Infraes.'!NDV3</f>
        <v>0</v>
      </c>
      <c r="NDV3" s="1">
        <f>' Gastos Infraes.'!NDW3</f>
        <v>0</v>
      </c>
      <c r="NDW3" s="1">
        <f>' Gastos Infraes.'!NDX3</f>
        <v>0</v>
      </c>
      <c r="NDX3" s="1">
        <f>' Gastos Infraes.'!NDY3</f>
        <v>0</v>
      </c>
      <c r="NDY3" s="1">
        <f>' Gastos Infraes.'!NDZ3</f>
        <v>0</v>
      </c>
      <c r="NDZ3" s="1">
        <f>' Gastos Infraes.'!NEA3</f>
        <v>0</v>
      </c>
      <c r="NEA3" s="1">
        <f>' Gastos Infraes.'!NEB3</f>
        <v>0</v>
      </c>
      <c r="NEB3" s="1">
        <f>' Gastos Infraes.'!NEC3</f>
        <v>0</v>
      </c>
      <c r="NEC3" s="1">
        <f>' Gastos Infraes.'!NED3</f>
        <v>0</v>
      </c>
      <c r="NED3" s="1">
        <f>' Gastos Infraes.'!NEE3</f>
        <v>0</v>
      </c>
      <c r="NEE3" s="1">
        <f>' Gastos Infraes.'!NEF3</f>
        <v>0</v>
      </c>
      <c r="NEF3" s="1">
        <f>' Gastos Infraes.'!NEG3</f>
        <v>0</v>
      </c>
      <c r="NEG3" s="1">
        <f>' Gastos Infraes.'!NEH3</f>
        <v>0</v>
      </c>
      <c r="NEH3" s="1">
        <f>' Gastos Infraes.'!NEI3</f>
        <v>0</v>
      </c>
      <c r="NEI3" s="1">
        <f>' Gastos Infraes.'!NEJ3</f>
        <v>0</v>
      </c>
      <c r="NEJ3" s="1">
        <f>' Gastos Infraes.'!NEK3</f>
        <v>0</v>
      </c>
      <c r="NEK3" s="1">
        <f>' Gastos Infraes.'!NEL3</f>
        <v>0</v>
      </c>
      <c r="NEL3" s="1">
        <f>' Gastos Infraes.'!NEM3</f>
        <v>0</v>
      </c>
      <c r="NEM3" s="1">
        <f>' Gastos Infraes.'!NEN3</f>
        <v>0</v>
      </c>
      <c r="NEN3" s="1">
        <f>' Gastos Infraes.'!NEO3</f>
        <v>0</v>
      </c>
      <c r="NEO3" s="1">
        <f>' Gastos Infraes.'!NEP3</f>
        <v>0</v>
      </c>
      <c r="NEP3" s="1">
        <f>' Gastos Infraes.'!NEQ3</f>
        <v>0</v>
      </c>
      <c r="NEQ3" s="1">
        <f>' Gastos Infraes.'!NER3</f>
        <v>0</v>
      </c>
      <c r="NER3" s="1">
        <f>' Gastos Infraes.'!NES3</f>
        <v>0</v>
      </c>
      <c r="NES3" s="1">
        <f>' Gastos Infraes.'!NET3</f>
        <v>0</v>
      </c>
      <c r="NET3" s="1">
        <f>' Gastos Infraes.'!NEU3</f>
        <v>0</v>
      </c>
      <c r="NEU3" s="1">
        <f>' Gastos Infraes.'!NEV3</f>
        <v>0</v>
      </c>
      <c r="NEV3" s="1">
        <f>' Gastos Infraes.'!NEW3</f>
        <v>0</v>
      </c>
      <c r="NEW3" s="1">
        <f>' Gastos Infraes.'!NEX3</f>
        <v>0</v>
      </c>
      <c r="NEX3" s="1">
        <f>' Gastos Infraes.'!NEY3</f>
        <v>0</v>
      </c>
      <c r="NEY3" s="1">
        <f>' Gastos Infraes.'!NEZ3</f>
        <v>0</v>
      </c>
      <c r="NEZ3" s="1">
        <f>' Gastos Infraes.'!NFA3</f>
        <v>0</v>
      </c>
      <c r="NFA3" s="1">
        <f>' Gastos Infraes.'!NFB3</f>
        <v>0</v>
      </c>
      <c r="NFB3" s="1">
        <f>' Gastos Infraes.'!NFC3</f>
        <v>0</v>
      </c>
      <c r="NFC3" s="1">
        <f>' Gastos Infraes.'!NFD3</f>
        <v>0</v>
      </c>
      <c r="NFD3" s="1">
        <f>' Gastos Infraes.'!NFE3</f>
        <v>0</v>
      </c>
      <c r="NFE3" s="1">
        <f>' Gastos Infraes.'!NFF3</f>
        <v>0</v>
      </c>
      <c r="NFF3" s="1">
        <f>' Gastos Infraes.'!NFG3</f>
        <v>0</v>
      </c>
      <c r="NFG3" s="1">
        <f>' Gastos Infraes.'!NFH3</f>
        <v>0</v>
      </c>
      <c r="NFH3" s="1">
        <f>' Gastos Infraes.'!NFI3</f>
        <v>0</v>
      </c>
      <c r="NFI3" s="1">
        <f>' Gastos Infraes.'!NFJ3</f>
        <v>0</v>
      </c>
      <c r="NFJ3" s="1">
        <f>' Gastos Infraes.'!NFK3</f>
        <v>0</v>
      </c>
      <c r="NFK3" s="1">
        <f>' Gastos Infraes.'!NFL3</f>
        <v>0</v>
      </c>
      <c r="NFL3" s="1">
        <f>' Gastos Infraes.'!NFM3</f>
        <v>0</v>
      </c>
      <c r="NFM3" s="1">
        <f>' Gastos Infraes.'!NFN3</f>
        <v>0</v>
      </c>
      <c r="NFN3" s="1">
        <f>' Gastos Infraes.'!NFO3</f>
        <v>0</v>
      </c>
      <c r="NFO3" s="1">
        <f>' Gastos Infraes.'!NFP3</f>
        <v>0</v>
      </c>
      <c r="NFP3" s="1">
        <f>' Gastos Infraes.'!NFQ3</f>
        <v>0</v>
      </c>
      <c r="NFQ3" s="1">
        <f>' Gastos Infraes.'!NFR3</f>
        <v>0</v>
      </c>
      <c r="NFR3" s="1">
        <f>' Gastos Infraes.'!NFS3</f>
        <v>0</v>
      </c>
      <c r="NFS3" s="1">
        <f>' Gastos Infraes.'!NFT3</f>
        <v>0</v>
      </c>
      <c r="NFT3" s="1">
        <f>' Gastos Infraes.'!NFU3</f>
        <v>0</v>
      </c>
      <c r="NFU3" s="1">
        <f>' Gastos Infraes.'!NFV3</f>
        <v>0</v>
      </c>
      <c r="NFV3" s="1">
        <f>' Gastos Infraes.'!NFW3</f>
        <v>0</v>
      </c>
      <c r="NFW3" s="1">
        <f>' Gastos Infraes.'!NFX3</f>
        <v>0</v>
      </c>
      <c r="NFX3" s="1">
        <f>' Gastos Infraes.'!NFY3</f>
        <v>0</v>
      </c>
      <c r="NFY3" s="1">
        <f>' Gastos Infraes.'!NFZ3</f>
        <v>0</v>
      </c>
      <c r="NFZ3" s="1">
        <f>' Gastos Infraes.'!NGA3</f>
        <v>0</v>
      </c>
      <c r="NGA3" s="1">
        <f>' Gastos Infraes.'!NGB3</f>
        <v>0</v>
      </c>
      <c r="NGB3" s="1">
        <f>' Gastos Infraes.'!NGC3</f>
        <v>0</v>
      </c>
      <c r="NGC3" s="1">
        <f>' Gastos Infraes.'!NGD3</f>
        <v>0</v>
      </c>
      <c r="NGD3" s="1">
        <f>' Gastos Infraes.'!NGE3</f>
        <v>0</v>
      </c>
      <c r="NGE3" s="1">
        <f>' Gastos Infraes.'!NGF3</f>
        <v>0</v>
      </c>
      <c r="NGF3" s="1">
        <f>' Gastos Infraes.'!NGG3</f>
        <v>0</v>
      </c>
      <c r="NGG3" s="1">
        <f>' Gastos Infraes.'!NGH3</f>
        <v>0</v>
      </c>
      <c r="NGH3" s="1">
        <f>' Gastos Infraes.'!NGI3</f>
        <v>0</v>
      </c>
      <c r="NGI3" s="1">
        <f>' Gastos Infraes.'!NGJ3</f>
        <v>0</v>
      </c>
      <c r="NGJ3" s="1">
        <f>' Gastos Infraes.'!NGK3</f>
        <v>0</v>
      </c>
      <c r="NGK3" s="1">
        <f>' Gastos Infraes.'!NGL3</f>
        <v>0</v>
      </c>
      <c r="NGL3" s="1">
        <f>' Gastos Infraes.'!NGM3</f>
        <v>0</v>
      </c>
      <c r="NGM3" s="1">
        <f>' Gastos Infraes.'!NGN3</f>
        <v>0</v>
      </c>
      <c r="NGN3" s="1">
        <f>' Gastos Infraes.'!NGO3</f>
        <v>0</v>
      </c>
      <c r="NGO3" s="1">
        <f>' Gastos Infraes.'!NGP3</f>
        <v>0</v>
      </c>
      <c r="NGP3" s="1">
        <f>' Gastos Infraes.'!NGQ3</f>
        <v>0</v>
      </c>
      <c r="NGQ3" s="1">
        <f>' Gastos Infraes.'!NGR3</f>
        <v>0</v>
      </c>
      <c r="NGR3" s="1">
        <f>' Gastos Infraes.'!NGS3</f>
        <v>0</v>
      </c>
      <c r="NGS3" s="1">
        <f>' Gastos Infraes.'!NGT3</f>
        <v>0</v>
      </c>
      <c r="NGT3" s="1">
        <f>' Gastos Infraes.'!NGU3</f>
        <v>0</v>
      </c>
      <c r="NGU3" s="1">
        <f>' Gastos Infraes.'!NGV3</f>
        <v>0</v>
      </c>
      <c r="NGV3" s="1">
        <f>' Gastos Infraes.'!NGW3</f>
        <v>0</v>
      </c>
      <c r="NGW3" s="1">
        <f>' Gastos Infraes.'!NGX3</f>
        <v>0</v>
      </c>
      <c r="NGX3" s="1">
        <f>' Gastos Infraes.'!NGY3</f>
        <v>0</v>
      </c>
      <c r="NGY3" s="1">
        <f>' Gastos Infraes.'!NGZ3</f>
        <v>0</v>
      </c>
      <c r="NGZ3" s="1">
        <f>' Gastos Infraes.'!NHA3</f>
        <v>0</v>
      </c>
      <c r="NHA3" s="1">
        <f>' Gastos Infraes.'!NHB3</f>
        <v>0</v>
      </c>
      <c r="NHB3" s="1">
        <f>' Gastos Infraes.'!NHC3</f>
        <v>0</v>
      </c>
      <c r="NHC3" s="1">
        <f>' Gastos Infraes.'!NHD3</f>
        <v>0</v>
      </c>
      <c r="NHD3" s="1">
        <f>' Gastos Infraes.'!NHE3</f>
        <v>0</v>
      </c>
      <c r="NHE3" s="1">
        <f>' Gastos Infraes.'!NHF3</f>
        <v>0</v>
      </c>
      <c r="NHF3" s="1">
        <f>' Gastos Infraes.'!NHG3</f>
        <v>0</v>
      </c>
      <c r="NHG3" s="1">
        <f>' Gastos Infraes.'!NHH3</f>
        <v>0</v>
      </c>
      <c r="NHH3" s="1">
        <f>' Gastos Infraes.'!NHI3</f>
        <v>0</v>
      </c>
      <c r="NHI3" s="1">
        <f>' Gastos Infraes.'!NHJ3</f>
        <v>0</v>
      </c>
      <c r="NHJ3" s="1">
        <f>' Gastos Infraes.'!NHK3</f>
        <v>0</v>
      </c>
      <c r="NHK3" s="1">
        <f>' Gastos Infraes.'!NHL3</f>
        <v>0</v>
      </c>
      <c r="NHL3" s="1">
        <f>' Gastos Infraes.'!NHM3</f>
        <v>0</v>
      </c>
      <c r="NHM3" s="1">
        <f>' Gastos Infraes.'!NHN3</f>
        <v>0</v>
      </c>
      <c r="NHN3" s="1">
        <f>' Gastos Infraes.'!NHO3</f>
        <v>0</v>
      </c>
      <c r="NHO3" s="1">
        <f>' Gastos Infraes.'!NHP3</f>
        <v>0</v>
      </c>
      <c r="NHP3" s="1">
        <f>' Gastos Infraes.'!NHQ3</f>
        <v>0</v>
      </c>
      <c r="NHQ3" s="1">
        <f>' Gastos Infraes.'!NHR3</f>
        <v>0</v>
      </c>
      <c r="NHR3" s="1">
        <f>' Gastos Infraes.'!NHS3</f>
        <v>0</v>
      </c>
      <c r="NHS3" s="1">
        <f>' Gastos Infraes.'!NHT3</f>
        <v>0</v>
      </c>
      <c r="NHT3" s="1">
        <f>' Gastos Infraes.'!NHU3</f>
        <v>0</v>
      </c>
      <c r="NHU3" s="1">
        <f>' Gastos Infraes.'!NHV3</f>
        <v>0</v>
      </c>
      <c r="NHV3" s="1">
        <f>' Gastos Infraes.'!NHW3</f>
        <v>0</v>
      </c>
      <c r="NHW3" s="1">
        <f>' Gastos Infraes.'!NHX3</f>
        <v>0</v>
      </c>
      <c r="NHX3" s="1">
        <f>' Gastos Infraes.'!NHY3</f>
        <v>0</v>
      </c>
      <c r="NHY3" s="1">
        <f>' Gastos Infraes.'!NHZ3</f>
        <v>0</v>
      </c>
      <c r="NHZ3" s="1">
        <f>' Gastos Infraes.'!NIA3</f>
        <v>0</v>
      </c>
      <c r="NIA3" s="1">
        <f>' Gastos Infraes.'!NIB3</f>
        <v>0</v>
      </c>
      <c r="NIB3" s="1">
        <f>' Gastos Infraes.'!NIC3</f>
        <v>0</v>
      </c>
      <c r="NIC3" s="1">
        <f>' Gastos Infraes.'!NID3</f>
        <v>0</v>
      </c>
      <c r="NID3" s="1">
        <f>' Gastos Infraes.'!NIE3</f>
        <v>0</v>
      </c>
      <c r="NIE3" s="1">
        <f>' Gastos Infraes.'!NIF3</f>
        <v>0</v>
      </c>
      <c r="NIF3" s="1">
        <f>' Gastos Infraes.'!NIG3</f>
        <v>0</v>
      </c>
      <c r="NIG3" s="1">
        <f>' Gastos Infraes.'!NIH3</f>
        <v>0</v>
      </c>
      <c r="NIH3" s="1">
        <f>' Gastos Infraes.'!NII3</f>
        <v>0</v>
      </c>
      <c r="NII3" s="1">
        <f>' Gastos Infraes.'!NIJ3</f>
        <v>0</v>
      </c>
      <c r="NIJ3" s="1">
        <f>' Gastos Infraes.'!NIK3</f>
        <v>0</v>
      </c>
      <c r="NIK3" s="1">
        <f>' Gastos Infraes.'!NIL3</f>
        <v>0</v>
      </c>
      <c r="NIL3" s="1">
        <f>' Gastos Infraes.'!NIM3</f>
        <v>0</v>
      </c>
      <c r="NIM3" s="1">
        <f>' Gastos Infraes.'!NIN3</f>
        <v>0</v>
      </c>
      <c r="NIN3" s="1">
        <f>' Gastos Infraes.'!NIO3</f>
        <v>0</v>
      </c>
      <c r="NIO3" s="1">
        <f>' Gastos Infraes.'!NIP3</f>
        <v>0</v>
      </c>
      <c r="NIP3" s="1">
        <f>' Gastos Infraes.'!NIQ3</f>
        <v>0</v>
      </c>
      <c r="NIQ3" s="1">
        <f>' Gastos Infraes.'!NIR3</f>
        <v>0</v>
      </c>
      <c r="NIR3" s="1">
        <f>' Gastos Infraes.'!NIS3</f>
        <v>0</v>
      </c>
      <c r="NIS3" s="1">
        <f>' Gastos Infraes.'!NIT3</f>
        <v>0</v>
      </c>
      <c r="NIT3" s="1">
        <f>' Gastos Infraes.'!NIU3</f>
        <v>0</v>
      </c>
      <c r="NIU3" s="1">
        <f>' Gastos Infraes.'!NIV3</f>
        <v>0</v>
      </c>
      <c r="NIV3" s="1">
        <f>' Gastos Infraes.'!NIW3</f>
        <v>0</v>
      </c>
      <c r="NIW3" s="1">
        <f>' Gastos Infraes.'!NIX3</f>
        <v>0</v>
      </c>
      <c r="NIX3" s="1">
        <f>' Gastos Infraes.'!NIY3</f>
        <v>0</v>
      </c>
      <c r="NIY3" s="1">
        <f>' Gastos Infraes.'!NIZ3</f>
        <v>0</v>
      </c>
      <c r="NIZ3" s="1">
        <f>' Gastos Infraes.'!NJA3</f>
        <v>0</v>
      </c>
      <c r="NJA3" s="1">
        <f>' Gastos Infraes.'!NJB3</f>
        <v>0</v>
      </c>
      <c r="NJB3" s="1">
        <f>' Gastos Infraes.'!NJC3</f>
        <v>0</v>
      </c>
      <c r="NJC3" s="1">
        <f>' Gastos Infraes.'!NJD3</f>
        <v>0</v>
      </c>
      <c r="NJD3" s="1">
        <f>' Gastos Infraes.'!NJE3</f>
        <v>0</v>
      </c>
      <c r="NJE3" s="1">
        <f>' Gastos Infraes.'!NJF3</f>
        <v>0</v>
      </c>
      <c r="NJF3" s="1">
        <f>' Gastos Infraes.'!NJG3</f>
        <v>0</v>
      </c>
      <c r="NJG3" s="1">
        <f>' Gastos Infraes.'!NJH3</f>
        <v>0</v>
      </c>
      <c r="NJH3" s="1">
        <f>' Gastos Infraes.'!NJI3</f>
        <v>0</v>
      </c>
      <c r="NJI3" s="1">
        <f>' Gastos Infraes.'!NJJ3</f>
        <v>0</v>
      </c>
      <c r="NJJ3" s="1">
        <f>' Gastos Infraes.'!NJK3</f>
        <v>0</v>
      </c>
      <c r="NJK3" s="1">
        <f>' Gastos Infraes.'!NJL3</f>
        <v>0</v>
      </c>
      <c r="NJL3" s="1">
        <f>' Gastos Infraes.'!NJM3</f>
        <v>0</v>
      </c>
      <c r="NJM3" s="1">
        <f>' Gastos Infraes.'!NJN3</f>
        <v>0</v>
      </c>
      <c r="NJN3" s="1">
        <f>' Gastos Infraes.'!NJO3</f>
        <v>0</v>
      </c>
      <c r="NJO3" s="1">
        <f>' Gastos Infraes.'!NJP3</f>
        <v>0</v>
      </c>
      <c r="NJP3" s="1">
        <f>' Gastos Infraes.'!NJQ3</f>
        <v>0</v>
      </c>
      <c r="NJQ3" s="1">
        <f>' Gastos Infraes.'!NJR3</f>
        <v>0</v>
      </c>
      <c r="NJR3" s="1">
        <f>' Gastos Infraes.'!NJS3</f>
        <v>0</v>
      </c>
      <c r="NJS3" s="1">
        <f>' Gastos Infraes.'!NJT3</f>
        <v>0</v>
      </c>
      <c r="NJT3" s="1">
        <f>' Gastos Infraes.'!NJU3</f>
        <v>0</v>
      </c>
      <c r="NJU3" s="1">
        <f>' Gastos Infraes.'!NJV3</f>
        <v>0</v>
      </c>
      <c r="NJV3" s="1">
        <f>' Gastos Infraes.'!NJW3</f>
        <v>0</v>
      </c>
      <c r="NJW3" s="1">
        <f>' Gastos Infraes.'!NJX3</f>
        <v>0</v>
      </c>
      <c r="NJX3" s="1">
        <f>' Gastos Infraes.'!NJY3</f>
        <v>0</v>
      </c>
      <c r="NJY3" s="1">
        <f>' Gastos Infraes.'!NJZ3</f>
        <v>0</v>
      </c>
      <c r="NJZ3" s="1">
        <f>' Gastos Infraes.'!NKA3</f>
        <v>0</v>
      </c>
      <c r="NKA3" s="1">
        <f>' Gastos Infraes.'!NKB3</f>
        <v>0</v>
      </c>
      <c r="NKB3" s="1">
        <f>' Gastos Infraes.'!NKC3</f>
        <v>0</v>
      </c>
      <c r="NKC3" s="1">
        <f>' Gastos Infraes.'!NKD3</f>
        <v>0</v>
      </c>
      <c r="NKD3" s="1">
        <f>' Gastos Infraes.'!NKE3</f>
        <v>0</v>
      </c>
      <c r="NKE3" s="1">
        <f>' Gastos Infraes.'!NKF3</f>
        <v>0</v>
      </c>
      <c r="NKF3" s="1">
        <f>' Gastos Infraes.'!NKG3</f>
        <v>0</v>
      </c>
      <c r="NKG3" s="1">
        <f>' Gastos Infraes.'!NKH3</f>
        <v>0</v>
      </c>
      <c r="NKH3" s="1">
        <f>' Gastos Infraes.'!NKI3</f>
        <v>0</v>
      </c>
      <c r="NKI3" s="1">
        <f>' Gastos Infraes.'!NKJ3</f>
        <v>0</v>
      </c>
      <c r="NKJ3" s="1">
        <f>' Gastos Infraes.'!NKK3</f>
        <v>0</v>
      </c>
      <c r="NKK3" s="1">
        <f>' Gastos Infraes.'!NKL3</f>
        <v>0</v>
      </c>
      <c r="NKL3" s="1">
        <f>' Gastos Infraes.'!NKM3</f>
        <v>0</v>
      </c>
      <c r="NKM3" s="1">
        <f>' Gastos Infraes.'!NKN3</f>
        <v>0</v>
      </c>
      <c r="NKN3" s="1">
        <f>' Gastos Infraes.'!NKO3</f>
        <v>0</v>
      </c>
      <c r="NKO3" s="1">
        <f>' Gastos Infraes.'!NKP3</f>
        <v>0</v>
      </c>
      <c r="NKP3" s="1">
        <f>' Gastos Infraes.'!NKQ3</f>
        <v>0</v>
      </c>
      <c r="NKQ3" s="1">
        <f>' Gastos Infraes.'!NKR3</f>
        <v>0</v>
      </c>
      <c r="NKR3" s="1">
        <f>' Gastos Infraes.'!NKS3</f>
        <v>0</v>
      </c>
      <c r="NKS3" s="1">
        <f>' Gastos Infraes.'!NKT3</f>
        <v>0</v>
      </c>
      <c r="NKT3" s="1">
        <f>' Gastos Infraes.'!NKU3</f>
        <v>0</v>
      </c>
      <c r="NKU3" s="1">
        <f>' Gastos Infraes.'!NKV3</f>
        <v>0</v>
      </c>
      <c r="NKV3" s="1">
        <f>' Gastos Infraes.'!NKW3</f>
        <v>0</v>
      </c>
      <c r="NKW3" s="1">
        <f>' Gastos Infraes.'!NKX3</f>
        <v>0</v>
      </c>
      <c r="NKX3" s="1">
        <f>' Gastos Infraes.'!NKY3</f>
        <v>0</v>
      </c>
      <c r="NKY3" s="1">
        <f>' Gastos Infraes.'!NKZ3</f>
        <v>0</v>
      </c>
      <c r="NKZ3" s="1">
        <f>' Gastos Infraes.'!NLA3</f>
        <v>0</v>
      </c>
      <c r="NLA3" s="1">
        <f>' Gastos Infraes.'!NLB3</f>
        <v>0</v>
      </c>
      <c r="NLB3" s="1">
        <f>' Gastos Infraes.'!NLC3</f>
        <v>0</v>
      </c>
      <c r="NLC3" s="1">
        <f>' Gastos Infraes.'!NLD3</f>
        <v>0</v>
      </c>
      <c r="NLD3" s="1">
        <f>' Gastos Infraes.'!NLE3</f>
        <v>0</v>
      </c>
      <c r="NLE3" s="1">
        <f>' Gastos Infraes.'!NLF3</f>
        <v>0</v>
      </c>
      <c r="NLF3" s="1">
        <f>' Gastos Infraes.'!NLG3</f>
        <v>0</v>
      </c>
      <c r="NLG3" s="1">
        <f>' Gastos Infraes.'!NLH3</f>
        <v>0</v>
      </c>
      <c r="NLH3" s="1">
        <f>' Gastos Infraes.'!NLI3</f>
        <v>0</v>
      </c>
      <c r="NLI3" s="1">
        <f>' Gastos Infraes.'!NLJ3</f>
        <v>0</v>
      </c>
      <c r="NLJ3" s="1">
        <f>' Gastos Infraes.'!NLK3</f>
        <v>0</v>
      </c>
      <c r="NLK3" s="1">
        <f>' Gastos Infraes.'!NLL3</f>
        <v>0</v>
      </c>
      <c r="NLL3" s="1">
        <f>' Gastos Infraes.'!NLM3</f>
        <v>0</v>
      </c>
      <c r="NLM3" s="1">
        <f>' Gastos Infraes.'!NLN3</f>
        <v>0</v>
      </c>
      <c r="NLN3" s="1">
        <f>' Gastos Infraes.'!NLO3</f>
        <v>0</v>
      </c>
      <c r="NLO3" s="1">
        <f>' Gastos Infraes.'!NLP3</f>
        <v>0</v>
      </c>
      <c r="NLP3" s="1">
        <f>' Gastos Infraes.'!NLQ3</f>
        <v>0</v>
      </c>
      <c r="NLQ3" s="1">
        <f>' Gastos Infraes.'!NLR3</f>
        <v>0</v>
      </c>
      <c r="NLR3" s="1">
        <f>' Gastos Infraes.'!NLS3</f>
        <v>0</v>
      </c>
      <c r="NLS3" s="1">
        <f>' Gastos Infraes.'!NLT3</f>
        <v>0</v>
      </c>
      <c r="NLT3" s="1">
        <f>' Gastos Infraes.'!NLU3</f>
        <v>0</v>
      </c>
      <c r="NLU3" s="1">
        <f>' Gastos Infraes.'!NLV3</f>
        <v>0</v>
      </c>
      <c r="NLV3" s="1">
        <f>' Gastos Infraes.'!NLW3</f>
        <v>0</v>
      </c>
      <c r="NLW3" s="1">
        <f>' Gastos Infraes.'!NLX3</f>
        <v>0</v>
      </c>
      <c r="NLX3" s="1">
        <f>' Gastos Infraes.'!NLY3</f>
        <v>0</v>
      </c>
      <c r="NLY3" s="1">
        <f>' Gastos Infraes.'!NLZ3</f>
        <v>0</v>
      </c>
      <c r="NLZ3" s="1">
        <f>' Gastos Infraes.'!NMA3</f>
        <v>0</v>
      </c>
      <c r="NMA3" s="1">
        <f>' Gastos Infraes.'!NMB3</f>
        <v>0</v>
      </c>
      <c r="NMB3" s="1">
        <f>' Gastos Infraes.'!NMC3</f>
        <v>0</v>
      </c>
      <c r="NMC3" s="1">
        <f>' Gastos Infraes.'!NMD3</f>
        <v>0</v>
      </c>
      <c r="NMD3" s="1">
        <f>' Gastos Infraes.'!NME3</f>
        <v>0</v>
      </c>
      <c r="NME3" s="1">
        <f>' Gastos Infraes.'!NMF3</f>
        <v>0</v>
      </c>
      <c r="NMF3" s="1">
        <f>' Gastos Infraes.'!NMG3</f>
        <v>0</v>
      </c>
      <c r="NMG3" s="1">
        <f>' Gastos Infraes.'!NMH3</f>
        <v>0</v>
      </c>
      <c r="NMH3" s="1">
        <f>' Gastos Infraes.'!NMI3</f>
        <v>0</v>
      </c>
      <c r="NMI3" s="1">
        <f>' Gastos Infraes.'!NMJ3</f>
        <v>0</v>
      </c>
      <c r="NMJ3" s="1">
        <f>' Gastos Infraes.'!NMK3</f>
        <v>0</v>
      </c>
      <c r="NMK3" s="1">
        <f>' Gastos Infraes.'!NML3</f>
        <v>0</v>
      </c>
      <c r="NML3" s="1">
        <f>' Gastos Infraes.'!NMM3</f>
        <v>0</v>
      </c>
      <c r="NMM3" s="1">
        <f>' Gastos Infraes.'!NMN3</f>
        <v>0</v>
      </c>
      <c r="NMN3" s="1">
        <f>' Gastos Infraes.'!NMO3</f>
        <v>0</v>
      </c>
      <c r="NMO3" s="1">
        <f>' Gastos Infraes.'!NMP3</f>
        <v>0</v>
      </c>
      <c r="NMP3" s="1">
        <f>' Gastos Infraes.'!NMQ3</f>
        <v>0</v>
      </c>
      <c r="NMQ3" s="1">
        <f>' Gastos Infraes.'!NMR3</f>
        <v>0</v>
      </c>
      <c r="NMR3" s="1">
        <f>' Gastos Infraes.'!NMS3</f>
        <v>0</v>
      </c>
      <c r="NMS3" s="1">
        <f>' Gastos Infraes.'!NMT3</f>
        <v>0</v>
      </c>
      <c r="NMT3" s="1">
        <f>' Gastos Infraes.'!NMU3</f>
        <v>0</v>
      </c>
      <c r="NMU3" s="1">
        <f>' Gastos Infraes.'!NMV3</f>
        <v>0</v>
      </c>
      <c r="NMV3" s="1">
        <f>' Gastos Infraes.'!NMW3</f>
        <v>0</v>
      </c>
      <c r="NMW3" s="1">
        <f>' Gastos Infraes.'!NMX3</f>
        <v>0</v>
      </c>
      <c r="NMX3" s="1">
        <f>' Gastos Infraes.'!NMY3</f>
        <v>0</v>
      </c>
      <c r="NMY3" s="1">
        <f>' Gastos Infraes.'!NMZ3</f>
        <v>0</v>
      </c>
      <c r="NMZ3" s="1">
        <f>' Gastos Infraes.'!NNA3</f>
        <v>0</v>
      </c>
      <c r="NNA3" s="1">
        <f>' Gastos Infraes.'!NNB3</f>
        <v>0</v>
      </c>
      <c r="NNB3" s="1">
        <f>' Gastos Infraes.'!NNC3</f>
        <v>0</v>
      </c>
      <c r="NNC3" s="1">
        <f>' Gastos Infraes.'!NND3</f>
        <v>0</v>
      </c>
      <c r="NND3" s="1">
        <f>' Gastos Infraes.'!NNE3</f>
        <v>0</v>
      </c>
      <c r="NNE3" s="1">
        <f>' Gastos Infraes.'!NNF3</f>
        <v>0</v>
      </c>
      <c r="NNF3" s="1">
        <f>' Gastos Infraes.'!NNG3</f>
        <v>0</v>
      </c>
      <c r="NNG3" s="1">
        <f>' Gastos Infraes.'!NNH3</f>
        <v>0</v>
      </c>
      <c r="NNH3" s="1">
        <f>' Gastos Infraes.'!NNI3</f>
        <v>0</v>
      </c>
      <c r="NNI3" s="1">
        <f>' Gastos Infraes.'!NNJ3</f>
        <v>0</v>
      </c>
      <c r="NNJ3" s="1">
        <f>' Gastos Infraes.'!NNK3</f>
        <v>0</v>
      </c>
      <c r="NNK3" s="1">
        <f>' Gastos Infraes.'!NNL3</f>
        <v>0</v>
      </c>
      <c r="NNL3" s="1">
        <f>' Gastos Infraes.'!NNM3</f>
        <v>0</v>
      </c>
      <c r="NNM3" s="1">
        <f>' Gastos Infraes.'!NNN3</f>
        <v>0</v>
      </c>
      <c r="NNN3" s="1">
        <f>' Gastos Infraes.'!NNO3</f>
        <v>0</v>
      </c>
      <c r="NNO3" s="1">
        <f>' Gastos Infraes.'!NNP3</f>
        <v>0</v>
      </c>
      <c r="NNP3" s="1">
        <f>' Gastos Infraes.'!NNQ3</f>
        <v>0</v>
      </c>
      <c r="NNQ3" s="1">
        <f>' Gastos Infraes.'!NNR3</f>
        <v>0</v>
      </c>
      <c r="NNR3" s="1">
        <f>' Gastos Infraes.'!NNS3</f>
        <v>0</v>
      </c>
      <c r="NNS3" s="1">
        <f>' Gastos Infraes.'!NNT3</f>
        <v>0</v>
      </c>
      <c r="NNT3" s="1">
        <f>' Gastos Infraes.'!NNU3</f>
        <v>0</v>
      </c>
      <c r="NNU3" s="1">
        <f>' Gastos Infraes.'!NNV3</f>
        <v>0</v>
      </c>
      <c r="NNV3" s="1">
        <f>' Gastos Infraes.'!NNW3</f>
        <v>0</v>
      </c>
      <c r="NNW3" s="1">
        <f>' Gastos Infraes.'!NNX3</f>
        <v>0</v>
      </c>
      <c r="NNX3" s="1">
        <f>' Gastos Infraes.'!NNY3</f>
        <v>0</v>
      </c>
      <c r="NNY3" s="1">
        <f>' Gastos Infraes.'!NNZ3</f>
        <v>0</v>
      </c>
      <c r="NNZ3" s="1">
        <f>' Gastos Infraes.'!NOA3</f>
        <v>0</v>
      </c>
      <c r="NOA3" s="1">
        <f>' Gastos Infraes.'!NOB3</f>
        <v>0</v>
      </c>
      <c r="NOB3" s="1">
        <f>' Gastos Infraes.'!NOC3</f>
        <v>0</v>
      </c>
      <c r="NOC3" s="1">
        <f>' Gastos Infraes.'!NOD3</f>
        <v>0</v>
      </c>
      <c r="NOD3" s="1">
        <f>' Gastos Infraes.'!NOE3</f>
        <v>0</v>
      </c>
      <c r="NOE3" s="1">
        <f>' Gastos Infraes.'!NOF3</f>
        <v>0</v>
      </c>
      <c r="NOF3" s="1">
        <f>' Gastos Infraes.'!NOG3</f>
        <v>0</v>
      </c>
      <c r="NOG3" s="1">
        <f>' Gastos Infraes.'!NOH3</f>
        <v>0</v>
      </c>
      <c r="NOH3" s="1">
        <f>' Gastos Infraes.'!NOI3</f>
        <v>0</v>
      </c>
      <c r="NOI3" s="1">
        <f>' Gastos Infraes.'!NOJ3</f>
        <v>0</v>
      </c>
      <c r="NOJ3" s="1">
        <f>' Gastos Infraes.'!NOK3</f>
        <v>0</v>
      </c>
      <c r="NOK3" s="1">
        <f>' Gastos Infraes.'!NOL3</f>
        <v>0</v>
      </c>
      <c r="NOL3" s="1">
        <f>' Gastos Infraes.'!NOM3</f>
        <v>0</v>
      </c>
      <c r="NOM3" s="1">
        <f>' Gastos Infraes.'!NON3</f>
        <v>0</v>
      </c>
      <c r="NON3" s="1">
        <f>' Gastos Infraes.'!NOO3</f>
        <v>0</v>
      </c>
      <c r="NOO3" s="1">
        <f>' Gastos Infraes.'!NOP3</f>
        <v>0</v>
      </c>
      <c r="NOP3" s="1">
        <f>' Gastos Infraes.'!NOQ3</f>
        <v>0</v>
      </c>
      <c r="NOQ3" s="1">
        <f>' Gastos Infraes.'!NOR3</f>
        <v>0</v>
      </c>
      <c r="NOR3" s="1">
        <f>' Gastos Infraes.'!NOS3</f>
        <v>0</v>
      </c>
      <c r="NOS3" s="1">
        <f>' Gastos Infraes.'!NOT3</f>
        <v>0</v>
      </c>
      <c r="NOT3" s="1">
        <f>' Gastos Infraes.'!NOU3</f>
        <v>0</v>
      </c>
      <c r="NOU3" s="1">
        <f>' Gastos Infraes.'!NOV3</f>
        <v>0</v>
      </c>
      <c r="NOV3" s="1">
        <f>' Gastos Infraes.'!NOW3</f>
        <v>0</v>
      </c>
      <c r="NOW3" s="1">
        <f>' Gastos Infraes.'!NOX3</f>
        <v>0</v>
      </c>
      <c r="NOX3" s="1">
        <f>' Gastos Infraes.'!NOY3</f>
        <v>0</v>
      </c>
      <c r="NOY3" s="1">
        <f>' Gastos Infraes.'!NOZ3</f>
        <v>0</v>
      </c>
      <c r="NOZ3" s="1">
        <f>' Gastos Infraes.'!NPA3</f>
        <v>0</v>
      </c>
      <c r="NPA3" s="1">
        <f>' Gastos Infraes.'!NPB3</f>
        <v>0</v>
      </c>
      <c r="NPB3" s="1">
        <f>' Gastos Infraes.'!NPC3</f>
        <v>0</v>
      </c>
      <c r="NPC3" s="1">
        <f>' Gastos Infraes.'!NPD3</f>
        <v>0</v>
      </c>
      <c r="NPD3" s="1">
        <f>' Gastos Infraes.'!NPE3</f>
        <v>0</v>
      </c>
      <c r="NPE3" s="1">
        <f>' Gastos Infraes.'!NPF3</f>
        <v>0</v>
      </c>
      <c r="NPF3" s="1">
        <f>' Gastos Infraes.'!NPG3</f>
        <v>0</v>
      </c>
      <c r="NPG3" s="1">
        <f>' Gastos Infraes.'!NPH3</f>
        <v>0</v>
      </c>
      <c r="NPH3" s="1">
        <f>' Gastos Infraes.'!NPI3</f>
        <v>0</v>
      </c>
      <c r="NPI3" s="1">
        <f>' Gastos Infraes.'!NPJ3</f>
        <v>0</v>
      </c>
      <c r="NPJ3" s="1">
        <f>' Gastos Infraes.'!NPK3</f>
        <v>0</v>
      </c>
      <c r="NPK3" s="1">
        <f>' Gastos Infraes.'!NPL3</f>
        <v>0</v>
      </c>
      <c r="NPL3" s="1">
        <f>' Gastos Infraes.'!NPM3</f>
        <v>0</v>
      </c>
      <c r="NPM3" s="1">
        <f>' Gastos Infraes.'!NPN3</f>
        <v>0</v>
      </c>
      <c r="NPN3" s="1">
        <f>' Gastos Infraes.'!NPO3</f>
        <v>0</v>
      </c>
      <c r="NPO3" s="1">
        <f>' Gastos Infraes.'!NPP3</f>
        <v>0</v>
      </c>
      <c r="NPP3" s="1">
        <f>' Gastos Infraes.'!NPQ3</f>
        <v>0</v>
      </c>
      <c r="NPQ3" s="1">
        <f>' Gastos Infraes.'!NPR3</f>
        <v>0</v>
      </c>
      <c r="NPR3" s="1">
        <f>' Gastos Infraes.'!NPS3</f>
        <v>0</v>
      </c>
      <c r="NPS3" s="1">
        <f>' Gastos Infraes.'!NPT3</f>
        <v>0</v>
      </c>
      <c r="NPT3" s="1">
        <f>' Gastos Infraes.'!NPU3</f>
        <v>0</v>
      </c>
      <c r="NPU3" s="1">
        <f>' Gastos Infraes.'!NPV3</f>
        <v>0</v>
      </c>
      <c r="NPV3" s="1">
        <f>' Gastos Infraes.'!NPW3</f>
        <v>0</v>
      </c>
      <c r="NPW3" s="1">
        <f>' Gastos Infraes.'!NPX3</f>
        <v>0</v>
      </c>
      <c r="NPX3" s="1">
        <f>' Gastos Infraes.'!NPY3</f>
        <v>0</v>
      </c>
      <c r="NPY3" s="1">
        <f>' Gastos Infraes.'!NPZ3</f>
        <v>0</v>
      </c>
      <c r="NPZ3" s="1">
        <f>' Gastos Infraes.'!NQA3</f>
        <v>0</v>
      </c>
      <c r="NQA3" s="1">
        <f>' Gastos Infraes.'!NQB3</f>
        <v>0</v>
      </c>
      <c r="NQB3" s="1">
        <f>' Gastos Infraes.'!NQC3</f>
        <v>0</v>
      </c>
      <c r="NQC3" s="1">
        <f>' Gastos Infraes.'!NQD3</f>
        <v>0</v>
      </c>
      <c r="NQD3" s="1">
        <f>' Gastos Infraes.'!NQE3</f>
        <v>0</v>
      </c>
      <c r="NQE3" s="1">
        <f>' Gastos Infraes.'!NQF3</f>
        <v>0</v>
      </c>
      <c r="NQF3" s="1">
        <f>' Gastos Infraes.'!NQG3</f>
        <v>0</v>
      </c>
      <c r="NQG3" s="1">
        <f>' Gastos Infraes.'!NQH3</f>
        <v>0</v>
      </c>
      <c r="NQH3" s="1">
        <f>' Gastos Infraes.'!NQI3</f>
        <v>0</v>
      </c>
      <c r="NQI3" s="1">
        <f>' Gastos Infraes.'!NQJ3</f>
        <v>0</v>
      </c>
      <c r="NQJ3" s="1">
        <f>' Gastos Infraes.'!NQK3</f>
        <v>0</v>
      </c>
      <c r="NQK3" s="1">
        <f>' Gastos Infraes.'!NQL3</f>
        <v>0</v>
      </c>
      <c r="NQL3" s="1">
        <f>' Gastos Infraes.'!NQM3</f>
        <v>0</v>
      </c>
      <c r="NQM3" s="1">
        <f>' Gastos Infraes.'!NQN3</f>
        <v>0</v>
      </c>
      <c r="NQN3" s="1">
        <f>' Gastos Infraes.'!NQO3</f>
        <v>0</v>
      </c>
      <c r="NQO3" s="1">
        <f>' Gastos Infraes.'!NQP3</f>
        <v>0</v>
      </c>
      <c r="NQP3" s="1">
        <f>' Gastos Infraes.'!NQQ3</f>
        <v>0</v>
      </c>
      <c r="NQQ3" s="1">
        <f>' Gastos Infraes.'!NQR3</f>
        <v>0</v>
      </c>
      <c r="NQR3" s="1">
        <f>' Gastos Infraes.'!NQS3</f>
        <v>0</v>
      </c>
      <c r="NQS3" s="1">
        <f>' Gastos Infraes.'!NQT3</f>
        <v>0</v>
      </c>
      <c r="NQT3" s="1">
        <f>' Gastos Infraes.'!NQU3</f>
        <v>0</v>
      </c>
      <c r="NQU3" s="1">
        <f>' Gastos Infraes.'!NQV3</f>
        <v>0</v>
      </c>
      <c r="NQV3" s="1">
        <f>' Gastos Infraes.'!NQW3</f>
        <v>0</v>
      </c>
      <c r="NQW3" s="1">
        <f>' Gastos Infraes.'!NQX3</f>
        <v>0</v>
      </c>
      <c r="NQX3" s="1">
        <f>' Gastos Infraes.'!NQY3</f>
        <v>0</v>
      </c>
      <c r="NQY3" s="1">
        <f>' Gastos Infraes.'!NQZ3</f>
        <v>0</v>
      </c>
      <c r="NQZ3" s="1">
        <f>' Gastos Infraes.'!NRA3</f>
        <v>0</v>
      </c>
      <c r="NRA3" s="1">
        <f>' Gastos Infraes.'!NRB3</f>
        <v>0</v>
      </c>
      <c r="NRB3" s="1">
        <f>' Gastos Infraes.'!NRC3</f>
        <v>0</v>
      </c>
      <c r="NRC3" s="1">
        <f>' Gastos Infraes.'!NRD3</f>
        <v>0</v>
      </c>
      <c r="NRD3" s="1">
        <f>' Gastos Infraes.'!NRE3</f>
        <v>0</v>
      </c>
      <c r="NRE3" s="1">
        <f>' Gastos Infraes.'!NRF3</f>
        <v>0</v>
      </c>
      <c r="NRF3" s="1">
        <f>' Gastos Infraes.'!NRG3</f>
        <v>0</v>
      </c>
      <c r="NRG3" s="1">
        <f>' Gastos Infraes.'!NRH3</f>
        <v>0</v>
      </c>
      <c r="NRH3" s="1">
        <f>' Gastos Infraes.'!NRI3</f>
        <v>0</v>
      </c>
      <c r="NRI3" s="1">
        <f>' Gastos Infraes.'!NRJ3</f>
        <v>0</v>
      </c>
      <c r="NRJ3" s="1">
        <f>' Gastos Infraes.'!NRK3</f>
        <v>0</v>
      </c>
      <c r="NRK3" s="1">
        <f>' Gastos Infraes.'!NRL3</f>
        <v>0</v>
      </c>
      <c r="NRL3" s="1">
        <f>' Gastos Infraes.'!NRM3</f>
        <v>0</v>
      </c>
      <c r="NRM3" s="1">
        <f>' Gastos Infraes.'!NRN3</f>
        <v>0</v>
      </c>
      <c r="NRN3" s="1">
        <f>' Gastos Infraes.'!NRO3</f>
        <v>0</v>
      </c>
      <c r="NRO3" s="1">
        <f>' Gastos Infraes.'!NRP3</f>
        <v>0</v>
      </c>
      <c r="NRP3" s="1">
        <f>' Gastos Infraes.'!NRQ3</f>
        <v>0</v>
      </c>
      <c r="NRQ3" s="1">
        <f>' Gastos Infraes.'!NRR3</f>
        <v>0</v>
      </c>
      <c r="NRR3" s="1">
        <f>' Gastos Infraes.'!NRS3</f>
        <v>0</v>
      </c>
      <c r="NRS3" s="1">
        <f>' Gastos Infraes.'!NRT3</f>
        <v>0</v>
      </c>
      <c r="NRT3" s="1">
        <f>' Gastos Infraes.'!NRU3</f>
        <v>0</v>
      </c>
      <c r="NRU3" s="1">
        <f>' Gastos Infraes.'!NRV3</f>
        <v>0</v>
      </c>
      <c r="NRV3" s="1">
        <f>' Gastos Infraes.'!NRW3</f>
        <v>0</v>
      </c>
      <c r="NRW3" s="1">
        <f>' Gastos Infraes.'!NRX3</f>
        <v>0</v>
      </c>
      <c r="NRX3" s="1">
        <f>' Gastos Infraes.'!NRY3</f>
        <v>0</v>
      </c>
      <c r="NRY3" s="1">
        <f>' Gastos Infraes.'!NRZ3</f>
        <v>0</v>
      </c>
      <c r="NRZ3" s="1">
        <f>' Gastos Infraes.'!NSA3</f>
        <v>0</v>
      </c>
      <c r="NSA3" s="1">
        <f>' Gastos Infraes.'!NSB3</f>
        <v>0</v>
      </c>
      <c r="NSB3" s="1">
        <f>' Gastos Infraes.'!NSC3</f>
        <v>0</v>
      </c>
      <c r="NSC3" s="1">
        <f>' Gastos Infraes.'!NSD3</f>
        <v>0</v>
      </c>
      <c r="NSD3" s="1">
        <f>' Gastos Infraes.'!NSE3</f>
        <v>0</v>
      </c>
      <c r="NSE3" s="1">
        <f>' Gastos Infraes.'!NSF3</f>
        <v>0</v>
      </c>
      <c r="NSF3" s="1">
        <f>' Gastos Infraes.'!NSG3</f>
        <v>0</v>
      </c>
      <c r="NSG3" s="1">
        <f>' Gastos Infraes.'!NSH3</f>
        <v>0</v>
      </c>
      <c r="NSH3" s="1">
        <f>' Gastos Infraes.'!NSI3</f>
        <v>0</v>
      </c>
      <c r="NSI3" s="1">
        <f>' Gastos Infraes.'!NSJ3</f>
        <v>0</v>
      </c>
      <c r="NSJ3" s="1">
        <f>' Gastos Infraes.'!NSK3</f>
        <v>0</v>
      </c>
      <c r="NSK3" s="1">
        <f>' Gastos Infraes.'!NSL3</f>
        <v>0</v>
      </c>
      <c r="NSL3" s="1">
        <f>' Gastos Infraes.'!NSM3</f>
        <v>0</v>
      </c>
      <c r="NSM3" s="1">
        <f>' Gastos Infraes.'!NSN3</f>
        <v>0</v>
      </c>
      <c r="NSN3" s="1">
        <f>' Gastos Infraes.'!NSO3</f>
        <v>0</v>
      </c>
      <c r="NSO3" s="1">
        <f>' Gastos Infraes.'!NSP3</f>
        <v>0</v>
      </c>
      <c r="NSP3" s="1">
        <f>' Gastos Infraes.'!NSQ3</f>
        <v>0</v>
      </c>
      <c r="NSQ3" s="1">
        <f>' Gastos Infraes.'!NSR3</f>
        <v>0</v>
      </c>
      <c r="NSR3" s="1">
        <f>' Gastos Infraes.'!NSS3</f>
        <v>0</v>
      </c>
      <c r="NSS3" s="1">
        <f>' Gastos Infraes.'!NST3</f>
        <v>0</v>
      </c>
      <c r="NST3" s="1">
        <f>' Gastos Infraes.'!NSU3</f>
        <v>0</v>
      </c>
      <c r="NSU3" s="1">
        <f>' Gastos Infraes.'!NSV3</f>
        <v>0</v>
      </c>
      <c r="NSV3" s="1">
        <f>' Gastos Infraes.'!NSW3</f>
        <v>0</v>
      </c>
      <c r="NSW3" s="1">
        <f>' Gastos Infraes.'!NSX3</f>
        <v>0</v>
      </c>
      <c r="NSX3" s="1">
        <f>' Gastos Infraes.'!NSY3</f>
        <v>0</v>
      </c>
      <c r="NSY3" s="1">
        <f>' Gastos Infraes.'!NSZ3</f>
        <v>0</v>
      </c>
      <c r="NSZ3" s="1">
        <f>' Gastos Infraes.'!NTA3</f>
        <v>0</v>
      </c>
      <c r="NTA3" s="1">
        <f>' Gastos Infraes.'!NTB3</f>
        <v>0</v>
      </c>
      <c r="NTB3" s="1">
        <f>' Gastos Infraes.'!NTC3</f>
        <v>0</v>
      </c>
      <c r="NTC3" s="1">
        <f>' Gastos Infraes.'!NTD3</f>
        <v>0</v>
      </c>
      <c r="NTD3" s="1">
        <f>' Gastos Infraes.'!NTE3</f>
        <v>0</v>
      </c>
      <c r="NTE3" s="1">
        <f>' Gastos Infraes.'!NTF3</f>
        <v>0</v>
      </c>
      <c r="NTF3" s="1">
        <f>' Gastos Infraes.'!NTG3</f>
        <v>0</v>
      </c>
      <c r="NTG3" s="1">
        <f>' Gastos Infraes.'!NTH3</f>
        <v>0</v>
      </c>
      <c r="NTH3" s="1">
        <f>' Gastos Infraes.'!NTI3</f>
        <v>0</v>
      </c>
      <c r="NTI3" s="1">
        <f>' Gastos Infraes.'!NTJ3</f>
        <v>0</v>
      </c>
      <c r="NTJ3" s="1">
        <f>' Gastos Infraes.'!NTK3</f>
        <v>0</v>
      </c>
      <c r="NTK3" s="1">
        <f>' Gastos Infraes.'!NTL3</f>
        <v>0</v>
      </c>
      <c r="NTL3" s="1">
        <f>' Gastos Infraes.'!NTM3</f>
        <v>0</v>
      </c>
      <c r="NTM3" s="1">
        <f>' Gastos Infraes.'!NTN3</f>
        <v>0</v>
      </c>
      <c r="NTN3" s="1">
        <f>' Gastos Infraes.'!NTO3</f>
        <v>0</v>
      </c>
      <c r="NTO3" s="1">
        <f>' Gastos Infraes.'!NTP3</f>
        <v>0</v>
      </c>
      <c r="NTP3" s="1">
        <f>' Gastos Infraes.'!NTQ3</f>
        <v>0</v>
      </c>
      <c r="NTQ3" s="1">
        <f>' Gastos Infraes.'!NTR3</f>
        <v>0</v>
      </c>
      <c r="NTR3" s="1">
        <f>' Gastos Infraes.'!NTS3</f>
        <v>0</v>
      </c>
      <c r="NTS3" s="1">
        <f>' Gastos Infraes.'!NTT3</f>
        <v>0</v>
      </c>
      <c r="NTT3" s="1">
        <f>' Gastos Infraes.'!NTU3</f>
        <v>0</v>
      </c>
      <c r="NTU3" s="1">
        <f>' Gastos Infraes.'!NTV3</f>
        <v>0</v>
      </c>
      <c r="NTV3" s="1">
        <f>' Gastos Infraes.'!NTW3</f>
        <v>0</v>
      </c>
      <c r="NTW3" s="1">
        <f>' Gastos Infraes.'!NTX3</f>
        <v>0</v>
      </c>
      <c r="NTX3" s="1">
        <f>' Gastos Infraes.'!NTY3</f>
        <v>0</v>
      </c>
      <c r="NTY3" s="1">
        <f>' Gastos Infraes.'!NTZ3</f>
        <v>0</v>
      </c>
      <c r="NTZ3" s="1">
        <f>' Gastos Infraes.'!NUA3</f>
        <v>0</v>
      </c>
      <c r="NUA3" s="1">
        <f>' Gastos Infraes.'!NUB3</f>
        <v>0</v>
      </c>
      <c r="NUB3" s="1">
        <f>' Gastos Infraes.'!NUC3</f>
        <v>0</v>
      </c>
      <c r="NUC3" s="1">
        <f>' Gastos Infraes.'!NUD3</f>
        <v>0</v>
      </c>
      <c r="NUD3" s="1">
        <f>' Gastos Infraes.'!NUE3</f>
        <v>0</v>
      </c>
      <c r="NUE3" s="1">
        <f>' Gastos Infraes.'!NUF3</f>
        <v>0</v>
      </c>
      <c r="NUF3" s="1">
        <f>' Gastos Infraes.'!NUG3</f>
        <v>0</v>
      </c>
      <c r="NUG3" s="1">
        <f>' Gastos Infraes.'!NUH3</f>
        <v>0</v>
      </c>
      <c r="NUH3" s="1">
        <f>' Gastos Infraes.'!NUI3</f>
        <v>0</v>
      </c>
      <c r="NUI3" s="1">
        <f>' Gastos Infraes.'!NUJ3</f>
        <v>0</v>
      </c>
      <c r="NUJ3" s="1">
        <f>' Gastos Infraes.'!NUK3</f>
        <v>0</v>
      </c>
      <c r="NUK3" s="1">
        <f>' Gastos Infraes.'!NUL3</f>
        <v>0</v>
      </c>
      <c r="NUL3" s="1">
        <f>' Gastos Infraes.'!NUM3</f>
        <v>0</v>
      </c>
      <c r="NUM3" s="1">
        <f>' Gastos Infraes.'!NUN3</f>
        <v>0</v>
      </c>
      <c r="NUN3" s="1">
        <f>' Gastos Infraes.'!NUO3</f>
        <v>0</v>
      </c>
      <c r="NUO3" s="1">
        <f>' Gastos Infraes.'!NUP3</f>
        <v>0</v>
      </c>
      <c r="NUP3" s="1">
        <f>' Gastos Infraes.'!NUQ3</f>
        <v>0</v>
      </c>
      <c r="NUQ3" s="1">
        <f>' Gastos Infraes.'!NUR3</f>
        <v>0</v>
      </c>
      <c r="NUR3" s="1">
        <f>' Gastos Infraes.'!NUS3</f>
        <v>0</v>
      </c>
      <c r="NUS3" s="1">
        <f>' Gastos Infraes.'!NUT3</f>
        <v>0</v>
      </c>
      <c r="NUT3" s="1">
        <f>' Gastos Infraes.'!NUU3</f>
        <v>0</v>
      </c>
      <c r="NUU3" s="1">
        <f>' Gastos Infraes.'!NUV3</f>
        <v>0</v>
      </c>
      <c r="NUV3" s="1">
        <f>' Gastos Infraes.'!NUW3</f>
        <v>0</v>
      </c>
      <c r="NUW3" s="1">
        <f>' Gastos Infraes.'!NUX3</f>
        <v>0</v>
      </c>
      <c r="NUX3" s="1">
        <f>' Gastos Infraes.'!NUY3</f>
        <v>0</v>
      </c>
      <c r="NUY3" s="1">
        <f>' Gastos Infraes.'!NUZ3</f>
        <v>0</v>
      </c>
      <c r="NUZ3" s="1">
        <f>' Gastos Infraes.'!NVA3</f>
        <v>0</v>
      </c>
      <c r="NVA3" s="1">
        <f>' Gastos Infraes.'!NVB3</f>
        <v>0</v>
      </c>
      <c r="NVB3" s="1">
        <f>' Gastos Infraes.'!NVC3</f>
        <v>0</v>
      </c>
      <c r="NVC3" s="1">
        <f>' Gastos Infraes.'!NVD3</f>
        <v>0</v>
      </c>
      <c r="NVD3" s="1">
        <f>' Gastos Infraes.'!NVE3</f>
        <v>0</v>
      </c>
      <c r="NVE3" s="1">
        <f>' Gastos Infraes.'!NVF3</f>
        <v>0</v>
      </c>
      <c r="NVF3" s="1">
        <f>' Gastos Infraes.'!NVG3</f>
        <v>0</v>
      </c>
      <c r="NVG3" s="1">
        <f>' Gastos Infraes.'!NVH3</f>
        <v>0</v>
      </c>
      <c r="NVH3" s="1">
        <f>' Gastos Infraes.'!NVI3</f>
        <v>0</v>
      </c>
      <c r="NVI3" s="1">
        <f>' Gastos Infraes.'!NVJ3</f>
        <v>0</v>
      </c>
      <c r="NVJ3" s="1">
        <f>' Gastos Infraes.'!NVK3</f>
        <v>0</v>
      </c>
      <c r="NVK3" s="1">
        <f>' Gastos Infraes.'!NVL3</f>
        <v>0</v>
      </c>
      <c r="NVL3" s="1">
        <f>' Gastos Infraes.'!NVM3</f>
        <v>0</v>
      </c>
      <c r="NVM3" s="1">
        <f>' Gastos Infraes.'!NVN3</f>
        <v>0</v>
      </c>
      <c r="NVN3" s="1">
        <f>' Gastos Infraes.'!NVO3</f>
        <v>0</v>
      </c>
      <c r="NVO3" s="1">
        <f>' Gastos Infraes.'!NVP3</f>
        <v>0</v>
      </c>
      <c r="NVP3" s="1">
        <f>' Gastos Infraes.'!NVQ3</f>
        <v>0</v>
      </c>
      <c r="NVQ3" s="1">
        <f>' Gastos Infraes.'!NVR3</f>
        <v>0</v>
      </c>
      <c r="NVR3" s="1">
        <f>' Gastos Infraes.'!NVS3</f>
        <v>0</v>
      </c>
      <c r="NVS3" s="1">
        <f>' Gastos Infraes.'!NVT3</f>
        <v>0</v>
      </c>
      <c r="NVT3" s="1">
        <f>' Gastos Infraes.'!NVU3</f>
        <v>0</v>
      </c>
      <c r="NVU3" s="1">
        <f>' Gastos Infraes.'!NVV3</f>
        <v>0</v>
      </c>
      <c r="NVV3" s="1">
        <f>' Gastos Infraes.'!NVW3</f>
        <v>0</v>
      </c>
      <c r="NVW3" s="1">
        <f>' Gastos Infraes.'!NVX3</f>
        <v>0</v>
      </c>
      <c r="NVX3" s="1">
        <f>' Gastos Infraes.'!NVY3</f>
        <v>0</v>
      </c>
      <c r="NVY3" s="1">
        <f>' Gastos Infraes.'!NVZ3</f>
        <v>0</v>
      </c>
      <c r="NVZ3" s="1">
        <f>' Gastos Infraes.'!NWA3</f>
        <v>0</v>
      </c>
      <c r="NWA3" s="1">
        <f>' Gastos Infraes.'!NWB3</f>
        <v>0</v>
      </c>
      <c r="NWB3" s="1">
        <f>' Gastos Infraes.'!NWC3</f>
        <v>0</v>
      </c>
      <c r="NWC3" s="1">
        <f>' Gastos Infraes.'!NWD3</f>
        <v>0</v>
      </c>
      <c r="NWD3" s="1">
        <f>' Gastos Infraes.'!NWE3</f>
        <v>0</v>
      </c>
      <c r="NWE3" s="1">
        <f>' Gastos Infraes.'!NWF3</f>
        <v>0</v>
      </c>
      <c r="NWF3" s="1">
        <f>' Gastos Infraes.'!NWG3</f>
        <v>0</v>
      </c>
      <c r="NWG3" s="1">
        <f>' Gastos Infraes.'!NWH3</f>
        <v>0</v>
      </c>
      <c r="NWH3" s="1">
        <f>' Gastos Infraes.'!NWI3</f>
        <v>0</v>
      </c>
      <c r="NWI3" s="1">
        <f>' Gastos Infraes.'!NWJ3</f>
        <v>0</v>
      </c>
      <c r="NWJ3" s="1">
        <f>' Gastos Infraes.'!NWK3</f>
        <v>0</v>
      </c>
      <c r="NWK3" s="1">
        <f>' Gastos Infraes.'!NWL3</f>
        <v>0</v>
      </c>
      <c r="NWL3" s="1">
        <f>' Gastos Infraes.'!NWM3</f>
        <v>0</v>
      </c>
      <c r="NWM3" s="1">
        <f>' Gastos Infraes.'!NWN3</f>
        <v>0</v>
      </c>
      <c r="NWN3" s="1">
        <f>' Gastos Infraes.'!NWO3</f>
        <v>0</v>
      </c>
      <c r="NWO3" s="1">
        <f>' Gastos Infraes.'!NWP3</f>
        <v>0</v>
      </c>
      <c r="NWP3" s="1">
        <f>' Gastos Infraes.'!NWQ3</f>
        <v>0</v>
      </c>
      <c r="NWQ3" s="1">
        <f>' Gastos Infraes.'!NWR3</f>
        <v>0</v>
      </c>
      <c r="NWR3" s="1">
        <f>' Gastos Infraes.'!NWS3</f>
        <v>0</v>
      </c>
      <c r="NWS3" s="1">
        <f>' Gastos Infraes.'!NWT3</f>
        <v>0</v>
      </c>
      <c r="NWT3" s="1">
        <f>' Gastos Infraes.'!NWU3</f>
        <v>0</v>
      </c>
      <c r="NWU3" s="1">
        <f>' Gastos Infraes.'!NWV3</f>
        <v>0</v>
      </c>
      <c r="NWV3" s="1">
        <f>' Gastos Infraes.'!NWW3</f>
        <v>0</v>
      </c>
      <c r="NWW3" s="1">
        <f>' Gastos Infraes.'!NWX3</f>
        <v>0</v>
      </c>
      <c r="NWX3" s="1">
        <f>' Gastos Infraes.'!NWY3</f>
        <v>0</v>
      </c>
      <c r="NWY3" s="1">
        <f>' Gastos Infraes.'!NWZ3</f>
        <v>0</v>
      </c>
      <c r="NWZ3" s="1">
        <f>' Gastos Infraes.'!NXA3</f>
        <v>0</v>
      </c>
      <c r="NXA3" s="1">
        <f>' Gastos Infraes.'!NXB3</f>
        <v>0</v>
      </c>
      <c r="NXB3" s="1">
        <f>' Gastos Infraes.'!NXC3</f>
        <v>0</v>
      </c>
      <c r="NXC3" s="1">
        <f>' Gastos Infraes.'!NXD3</f>
        <v>0</v>
      </c>
      <c r="NXD3" s="1">
        <f>' Gastos Infraes.'!NXE3</f>
        <v>0</v>
      </c>
      <c r="NXE3" s="1">
        <f>' Gastos Infraes.'!NXF3</f>
        <v>0</v>
      </c>
      <c r="NXF3" s="1">
        <f>' Gastos Infraes.'!NXG3</f>
        <v>0</v>
      </c>
      <c r="NXG3" s="1">
        <f>' Gastos Infraes.'!NXH3</f>
        <v>0</v>
      </c>
      <c r="NXH3" s="1">
        <f>' Gastos Infraes.'!NXI3</f>
        <v>0</v>
      </c>
      <c r="NXI3" s="1">
        <f>' Gastos Infraes.'!NXJ3</f>
        <v>0</v>
      </c>
      <c r="NXJ3" s="1">
        <f>' Gastos Infraes.'!NXK3</f>
        <v>0</v>
      </c>
      <c r="NXK3" s="1">
        <f>' Gastos Infraes.'!NXL3</f>
        <v>0</v>
      </c>
      <c r="NXL3" s="1">
        <f>' Gastos Infraes.'!NXM3</f>
        <v>0</v>
      </c>
      <c r="NXM3" s="1">
        <f>' Gastos Infraes.'!NXN3</f>
        <v>0</v>
      </c>
      <c r="NXN3" s="1">
        <f>' Gastos Infraes.'!NXO3</f>
        <v>0</v>
      </c>
      <c r="NXO3" s="1">
        <f>' Gastos Infraes.'!NXP3</f>
        <v>0</v>
      </c>
      <c r="NXP3" s="1">
        <f>' Gastos Infraes.'!NXQ3</f>
        <v>0</v>
      </c>
      <c r="NXQ3" s="1">
        <f>' Gastos Infraes.'!NXR3</f>
        <v>0</v>
      </c>
      <c r="NXR3" s="1">
        <f>' Gastos Infraes.'!NXS3</f>
        <v>0</v>
      </c>
      <c r="NXS3" s="1">
        <f>' Gastos Infraes.'!NXT3</f>
        <v>0</v>
      </c>
      <c r="NXT3" s="1">
        <f>' Gastos Infraes.'!NXU3</f>
        <v>0</v>
      </c>
      <c r="NXU3" s="1">
        <f>' Gastos Infraes.'!NXV3</f>
        <v>0</v>
      </c>
      <c r="NXV3" s="1">
        <f>' Gastos Infraes.'!NXW3</f>
        <v>0</v>
      </c>
      <c r="NXW3" s="1">
        <f>' Gastos Infraes.'!NXX3</f>
        <v>0</v>
      </c>
      <c r="NXX3" s="1">
        <f>' Gastos Infraes.'!NXY3</f>
        <v>0</v>
      </c>
      <c r="NXY3" s="1">
        <f>' Gastos Infraes.'!NXZ3</f>
        <v>0</v>
      </c>
      <c r="NXZ3" s="1">
        <f>' Gastos Infraes.'!NYA3</f>
        <v>0</v>
      </c>
      <c r="NYA3" s="1">
        <f>' Gastos Infraes.'!NYB3</f>
        <v>0</v>
      </c>
      <c r="NYB3" s="1">
        <f>' Gastos Infraes.'!NYC3</f>
        <v>0</v>
      </c>
      <c r="NYC3" s="1">
        <f>' Gastos Infraes.'!NYD3</f>
        <v>0</v>
      </c>
      <c r="NYD3" s="1">
        <f>' Gastos Infraes.'!NYE3</f>
        <v>0</v>
      </c>
      <c r="NYE3" s="1">
        <f>' Gastos Infraes.'!NYF3</f>
        <v>0</v>
      </c>
      <c r="NYF3" s="1">
        <f>' Gastos Infraes.'!NYG3</f>
        <v>0</v>
      </c>
      <c r="NYG3" s="1">
        <f>' Gastos Infraes.'!NYH3</f>
        <v>0</v>
      </c>
      <c r="NYH3" s="1">
        <f>' Gastos Infraes.'!NYI3</f>
        <v>0</v>
      </c>
      <c r="NYI3" s="1">
        <f>' Gastos Infraes.'!NYJ3</f>
        <v>0</v>
      </c>
      <c r="NYJ3" s="1">
        <f>' Gastos Infraes.'!NYK3</f>
        <v>0</v>
      </c>
      <c r="NYK3" s="1">
        <f>' Gastos Infraes.'!NYL3</f>
        <v>0</v>
      </c>
      <c r="NYL3" s="1">
        <f>' Gastos Infraes.'!NYM3</f>
        <v>0</v>
      </c>
      <c r="NYM3" s="1">
        <f>' Gastos Infraes.'!NYN3</f>
        <v>0</v>
      </c>
      <c r="NYN3" s="1">
        <f>' Gastos Infraes.'!NYO3</f>
        <v>0</v>
      </c>
      <c r="NYO3" s="1">
        <f>' Gastos Infraes.'!NYP3</f>
        <v>0</v>
      </c>
      <c r="NYP3" s="1">
        <f>' Gastos Infraes.'!NYQ3</f>
        <v>0</v>
      </c>
      <c r="NYQ3" s="1">
        <f>' Gastos Infraes.'!NYR3</f>
        <v>0</v>
      </c>
      <c r="NYR3" s="1">
        <f>' Gastos Infraes.'!NYS3</f>
        <v>0</v>
      </c>
      <c r="NYS3" s="1">
        <f>' Gastos Infraes.'!NYT3</f>
        <v>0</v>
      </c>
      <c r="NYT3" s="1">
        <f>' Gastos Infraes.'!NYU3</f>
        <v>0</v>
      </c>
      <c r="NYU3" s="1">
        <f>' Gastos Infraes.'!NYV3</f>
        <v>0</v>
      </c>
      <c r="NYV3" s="1">
        <f>' Gastos Infraes.'!NYW3</f>
        <v>0</v>
      </c>
      <c r="NYW3" s="1">
        <f>' Gastos Infraes.'!NYX3</f>
        <v>0</v>
      </c>
      <c r="NYX3" s="1">
        <f>' Gastos Infraes.'!NYY3</f>
        <v>0</v>
      </c>
      <c r="NYY3" s="1">
        <f>' Gastos Infraes.'!NYZ3</f>
        <v>0</v>
      </c>
      <c r="NYZ3" s="1">
        <f>' Gastos Infraes.'!NZA3</f>
        <v>0</v>
      </c>
      <c r="NZA3" s="1">
        <f>' Gastos Infraes.'!NZB3</f>
        <v>0</v>
      </c>
      <c r="NZB3" s="1">
        <f>' Gastos Infraes.'!NZC3</f>
        <v>0</v>
      </c>
      <c r="NZC3" s="1">
        <f>' Gastos Infraes.'!NZD3</f>
        <v>0</v>
      </c>
      <c r="NZD3" s="1">
        <f>' Gastos Infraes.'!NZE3</f>
        <v>0</v>
      </c>
      <c r="NZE3" s="1">
        <f>' Gastos Infraes.'!NZF3</f>
        <v>0</v>
      </c>
      <c r="NZF3" s="1">
        <f>' Gastos Infraes.'!NZG3</f>
        <v>0</v>
      </c>
      <c r="NZG3" s="1">
        <f>' Gastos Infraes.'!NZH3</f>
        <v>0</v>
      </c>
      <c r="NZH3" s="1">
        <f>' Gastos Infraes.'!NZI3</f>
        <v>0</v>
      </c>
      <c r="NZI3" s="1">
        <f>' Gastos Infraes.'!NZJ3</f>
        <v>0</v>
      </c>
      <c r="NZJ3" s="1">
        <f>' Gastos Infraes.'!NZK3</f>
        <v>0</v>
      </c>
      <c r="NZK3" s="1">
        <f>' Gastos Infraes.'!NZL3</f>
        <v>0</v>
      </c>
      <c r="NZL3" s="1">
        <f>' Gastos Infraes.'!NZM3</f>
        <v>0</v>
      </c>
      <c r="NZM3" s="1">
        <f>' Gastos Infraes.'!NZN3</f>
        <v>0</v>
      </c>
      <c r="NZN3" s="1">
        <f>' Gastos Infraes.'!NZO3</f>
        <v>0</v>
      </c>
      <c r="NZO3" s="1">
        <f>' Gastos Infraes.'!NZP3</f>
        <v>0</v>
      </c>
      <c r="NZP3" s="1">
        <f>' Gastos Infraes.'!NZQ3</f>
        <v>0</v>
      </c>
      <c r="NZQ3" s="1">
        <f>' Gastos Infraes.'!NZR3</f>
        <v>0</v>
      </c>
      <c r="NZR3" s="1">
        <f>' Gastos Infraes.'!NZS3</f>
        <v>0</v>
      </c>
      <c r="NZS3" s="1">
        <f>' Gastos Infraes.'!NZT3</f>
        <v>0</v>
      </c>
      <c r="NZT3" s="1">
        <f>' Gastos Infraes.'!NZU3</f>
        <v>0</v>
      </c>
      <c r="NZU3" s="1">
        <f>' Gastos Infraes.'!NZV3</f>
        <v>0</v>
      </c>
      <c r="NZV3" s="1">
        <f>' Gastos Infraes.'!NZW3</f>
        <v>0</v>
      </c>
      <c r="NZW3" s="1">
        <f>' Gastos Infraes.'!NZX3</f>
        <v>0</v>
      </c>
      <c r="NZX3" s="1">
        <f>' Gastos Infraes.'!NZY3</f>
        <v>0</v>
      </c>
      <c r="NZY3" s="1">
        <f>' Gastos Infraes.'!NZZ3</f>
        <v>0</v>
      </c>
      <c r="NZZ3" s="1">
        <f>' Gastos Infraes.'!OAA3</f>
        <v>0</v>
      </c>
      <c r="OAA3" s="1">
        <f>' Gastos Infraes.'!OAB3</f>
        <v>0</v>
      </c>
      <c r="OAB3" s="1">
        <f>' Gastos Infraes.'!OAC3</f>
        <v>0</v>
      </c>
      <c r="OAC3" s="1">
        <f>' Gastos Infraes.'!OAD3</f>
        <v>0</v>
      </c>
      <c r="OAD3" s="1">
        <f>' Gastos Infraes.'!OAE3</f>
        <v>0</v>
      </c>
      <c r="OAE3" s="1">
        <f>' Gastos Infraes.'!OAF3</f>
        <v>0</v>
      </c>
      <c r="OAF3" s="1">
        <f>' Gastos Infraes.'!OAG3</f>
        <v>0</v>
      </c>
      <c r="OAG3" s="1">
        <f>' Gastos Infraes.'!OAH3</f>
        <v>0</v>
      </c>
      <c r="OAH3" s="1">
        <f>' Gastos Infraes.'!OAI3</f>
        <v>0</v>
      </c>
      <c r="OAI3" s="1">
        <f>' Gastos Infraes.'!OAJ3</f>
        <v>0</v>
      </c>
      <c r="OAJ3" s="1">
        <f>' Gastos Infraes.'!OAK3</f>
        <v>0</v>
      </c>
      <c r="OAK3" s="1">
        <f>' Gastos Infraes.'!OAL3</f>
        <v>0</v>
      </c>
      <c r="OAL3" s="1">
        <f>' Gastos Infraes.'!OAM3</f>
        <v>0</v>
      </c>
      <c r="OAM3" s="1">
        <f>' Gastos Infraes.'!OAN3</f>
        <v>0</v>
      </c>
      <c r="OAN3" s="1">
        <f>' Gastos Infraes.'!OAO3</f>
        <v>0</v>
      </c>
      <c r="OAO3" s="1">
        <f>' Gastos Infraes.'!OAP3</f>
        <v>0</v>
      </c>
      <c r="OAP3" s="1">
        <f>' Gastos Infraes.'!OAQ3</f>
        <v>0</v>
      </c>
      <c r="OAQ3" s="1">
        <f>' Gastos Infraes.'!OAR3</f>
        <v>0</v>
      </c>
      <c r="OAR3" s="1">
        <f>' Gastos Infraes.'!OAS3</f>
        <v>0</v>
      </c>
      <c r="OAS3" s="1">
        <f>' Gastos Infraes.'!OAT3</f>
        <v>0</v>
      </c>
      <c r="OAT3" s="1">
        <f>' Gastos Infraes.'!OAU3</f>
        <v>0</v>
      </c>
      <c r="OAU3" s="1">
        <f>' Gastos Infraes.'!OAV3</f>
        <v>0</v>
      </c>
      <c r="OAV3" s="1">
        <f>' Gastos Infraes.'!OAW3</f>
        <v>0</v>
      </c>
      <c r="OAW3" s="1">
        <f>' Gastos Infraes.'!OAX3</f>
        <v>0</v>
      </c>
      <c r="OAX3" s="1">
        <f>' Gastos Infraes.'!OAY3</f>
        <v>0</v>
      </c>
      <c r="OAY3" s="1">
        <f>' Gastos Infraes.'!OAZ3</f>
        <v>0</v>
      </c>
      <c r="OAZ3" s="1">
        <f>' Gastos Infraes.'!OBA3</f>
        <v>0</v>
      </c>
      <c r="OBA3" s="1">
        <f>' Gastos Infraes.'!OBB3</f>
        <v>0</v>
      </c>
      <c r="OBB3" s="1">
        <f>' Gastos Infraes.'!OBC3</f>
        <v>0</v>
      </c>
      <c r="OBC3" s="1">
        <f>' Gastos Infraes.'!OBD3</f>
        <v>0</v>
      </c>
      <c r="OBD3" s="1">
        <f>' Gastos Infraes.'!OBE3</f>
        <v>0</v>
      </c>
      <c r="OBE3" s="1">
        <f>' Gastos Infraes.'!OBF3</f>
        <v>0</v>
      </c>
      <c r="OBF3" s="1">
        <f>' Gastos Infraes.'!OBG3</f>
        <v>0</v>
      </c>
      <c r="OBG3" s="1">
        <f>' Gastos Infraes.'!OBH3</f>
        <v>0</v>
      </c>
      <c r="OBH3" s="1">
        <f>' Gastos Infraes.'!OBI3</f>
        <v>0</v>
      </c>
      <c r="OBI3" s="1">
        <f>' Gastos Infraes.'!OBJ3</f>
        <v>0</v>
      </c>
      <c r="OBJ3" s="1">
        <f>' Gastos Infraes.'!OBK3</f>
        <v>0</v>
      </c>
      <c r="OBK3" s="1">
        <f>' Gastos Infraes.'!OBL3</f>
        <v>0</v>
      </c>
      <c r="OBL3" s="1">
        <f>' Gastos Infraes.'!OBM3</f>
        <v>0</v>
      </c>
      <c r="OBM3" s="1">
        <f>' Gastos Infraes.'!OBN3</f>
        <v>0</v>
      </c>
      <c r="OBN3" s="1">
        <f>' Gastos Infraes.'!OBO3</f>
        <v>0</v>
      </c>
      <c r="OBO3" s="1">
        <f>' Gastos Infraes.'!OBP3</f>
        <v>0</v>
      </c>
      <c r="OBP3" s="1">
        <f>' Gastos Infraes.'!OBQ3</f>
        <v>0</v>
      </c>
      <c r="OBQ3" s="1">
        <f>' Gastos Infraes.'!OBR3</f>
        <v>0</v>
      </c>
      <c r="OBR3" s="1">
        <f>' Gastos Infraes.'!OBS3</f>
        <v>0</v>
      </c>
      <c r="OBS3" s="1">
        <f>' Gastos Infraes.'!OBT3</f>
        <v>0</v>
      </c>
      <c r="OBT3" s="1">
        <f>' Gastos Infraes.'!OBU3</f>
        <v>0</v>
      </c>
      <c r="OBU3" s="1">
        <f>' Gastos Infraes.'!OBV3</f>
        <v>0</v>
      </c>
      <c r="OBV3" s="1">
        <f>' Gastos Infraes.'!OBW3</f>
        <v>0</v>
      </c>
      <c r="OBW3" s="1">
        <f>' Gastos Infraes.'!OBX3</f>
        <v>0</v>
      </c>
      <c r="OBX3" s="1">
        <f>' Gastos Infraes.'!OBY3</f>
        <v>0</v>
      </c>
      <c r="OBY3" s="1">
        <f>' Gastos Infraes.'!OBZ3</f>
        <v>0</v>
      </c>
      <c r="OBZ3" s="1">
        <f>' Gastos Infraes.'!OCA3</f>
        <v>0</v>
      </c>
      <c r="OCA3" s="1">
        <f>' Gastos Infraes.'!OCB3</f>
        <v>0</v>
      </c>
      <c r="OCB3" s="1">
        <f>' Gastos Infraes.'!OCC3</f>
        <v>0</v>
      </c>
      <c r="OCC3" s="1">
        <f>' Gastos Infraes.'!OCD3</f>
        <v>0</v>
      </c>
      <c r="OCD3" s="1">
        <f>' Gastos Infraes.'!OCE3</f>
        <v>0</v>
      </c>
      <c r="OCE3" s="1">
        <f>' Gastos Infraes.'!OCF3</f>
        <v>0</v>
      </c>
      <c r="OCF3" s="1">
        <f>' Gastos Infraes.'!OCG3</f>
        <v>0</v>
      </c>
      <c r="OCG3" s="1">
        <f>' Gastos Infraes.'!OCH3</f>
        <v>0</v>
      </c>
      <c r="OCH3" s="1">
        <f>' Gastos Infraes.'!OCI3</f>
        <v>0</v>
      </c>
      <c r="OCI3" s="1">
        <f>' Gastos Infraes.'!OCJ3</f>
        <v>0</v>
      </c>
      <c r="OCJ3" s="1">
        <f>' Gastos Infraes.'!OCK3</f>
        <v>0</v>
      </c>
      <c r="OCK3" s="1">
        <f>' Gastos Infraes.'!OCL3</f>
        <v>0</v>
      </c>
      <c r="OCL3" s="1">
        <f>' Gastos Infraes.'!OCM3</f>
        <v>0</v>
      </c>
      <c r="OCM3" s="1">
        <f>' Gastos Infraes.'!OCN3</f>
        <v>0</v>
      </c>
      <c r="OCN3" s="1">
        <f>' Gastos Infraes.'!OCO3</f>
        <v>0</v>
      </c>
      <c r="OCO3" s="1">
        <f>' Gastos Infraes.'!OCP3</f>
        <v>0</v>
      </c>
      <c r="OCP3" s="1">
        <f>' Gastos Infraes.'!OCQ3</f>
        <v>0</v>
      </c>
      <c r="OCQ3" s="1">
        <f>' Gastos Infraes.'!OCR3</f>
        <v>0</v>
      </c>
      <c r="OCR3" s="1">
        <f>' Gastos Infraes.'!OCS3</f>
        <v>0</v>
      </c>
      <c r="OCS3" s="1">
        <f>' Gastos Infraes.'!OCT3</f>
        <v>0</v>
      </c>
      <c r="OCT3" s="1">
        <f>' Gastos Infraes.'!OCU3</f>
        <v>0</v>
      </c>
      <c r="OCU3" s="1">
        <f>' Gastos Infraes.'!OCV3</f>
        <v>0</v>
      </c>
      <c r="OCV3" s="1">
        <f>' Gastos Infraes.'!OCW3</f>
        <v>0</v>
      </c>
      <c r="OCW3" s="1">
        <f>' Gastos Infraes.'!OCX3</f>
        <v>0</v>
      </c>
      <c r="OCX3" s="1">
        <f>' Gastos Infraes.'!OCY3</f>
        <v>0</v>
      </c>
      <c r="OCY3" s="1">
        <f>' Gastos Infraes.'!OCZ3</f>
        <v>0</v>
      </c>
      <c r="OCZ3" s="1">
        <f>' Gastos Infraes.'!ODA3</f>
        <v>0</v>
      </c>
      <c r="ODA3" s="1">
        <f>' Gastos Infraes.'!ODB3</f>
        <v>0</v>
      </c>
      <c r="ODB3" s="1">
        <f>' Gastos Infraes.'!ODC3</f>
        <v>0</v>
      </c>
      <c r="ODC3" s="1">
        <f>' Gastos Infraes.'!ODD3</f>
        <v>0</v>
      </c>
      <c r="ODD3" s="1">
        <f>' Gastos Infraes.'!ODE3</f>
        <v>0</v>
      </c>
      <c r="ODE3" s="1">
        <f>' Gastos Infraes.'!ODF3</f>
        <v>0</v>
      </c>
      <c r="ODF3" s="1">
        <f>' Gastos Infraes.'!ODG3</f>
        <v>0</v>
      </c>
      <c r="ODG3" s="1">
        <f>' Gastos Infraes.'!ODH3</f>
        <v>0</v>
      </c>
      <c r="ODH3" s="1">
        <f>' Gastos Infraes.'!ODI3</f>
        <v>0</v>
      </c>
      <c r="ODI3" s="1">
        <f>' Gastos Infraes.'!ODJ3</f>
        <v>0</v>
      </c>
      <c r="ODJ3" s="1">
        <f>' Gastos Infraes.'!ODK3</f>
        <v>0</v>
      </c>
      <c r="ODK3" s="1">
        <f>' Gastos Infraes.'!ODL3</f>
        <v>0</v>
      </c>
      <c r="ODL3" s="1">
        <f>' Gastos Infraes.'!ODM3</f>
        <v>0</v>
      </c>
      <c r="ODM3" s="1">
        <f>' Gastos Infraes.'!ODN3</f>
        <v>0</v>
      </c>
      <c r="ODN3" s="1">
        <f>' Gastos Infraes.'!ODO3</f>
        <v>0</v>
      </c>
      <c r="ODO3" s="1">
        <f>' Gastos Infraes.'!ODP3</f>
        <v>0</v>
      </c>
      <c r="ODP3" s="1">
        <f>' Gastos Infraes.'!ODQ3</f>
        <v>0</v>
      </c>
      <c r="ODQ3" s="1">
        <f>' Gastos Infraes.'!ODR3</f>
        <v>0</v>
      </c>
      <c r="ODR3" s="1">
        <f>' Gastos Infraes.'!ODS3</f>
        <v>0</v>
      </c>
      <c r="ODS3" s="1">
        <f>' Gastos Infraes.'!ODT3</f>
        <v>0</v>
      </c>
      <c r="ODT3" s="1">
        <f>' Gastos Infraes.'!ODU3</f>
        <v>0</v>
      </c>
      <c r="ODU3" s="1">
        <f>' Gastos Infraes.'!ODV3</f>
        <v>0</v>
      </c>
      <c r="ODV3" s="1">
        <f>' Gastos Infraes.'!ODW3</f>
        <v>0</v>
      </c>
      <c r="ODW3" s="1">
        <f>' Gastos Infraes.'!ODX3</f>
        <v>0</v>
      </c>
      <c r="ODX3" s="1">
        <f>' Gastos Infraes.'!ODY3</f>
        <v>0</v>
      </c>
      <c r="ODY3" s="1">
        <f>' Gastos Infraes.'!ODZ3</f>
        <v>0</v>
      </c>
      <c r="ODZ3" s="1">
        <f>' Gastos Infraes.'!OEA3</f>
        <v>0</v>
      </c>
      <c r="OEA3" s="1">
        <f>' Gastos Infraes.'!OEB3</f>
        <v>0</v>
      </c>
      <c r="OEB3" s="1">
        <f>' Gastos Infraes.'!OEC3</f>
        <v>0</v>
      </c>
      <c r="OEC3" s="1">
        <f>' Gastos Infraes.'!OED3</f>
        <v>0</v>
      </c>
      <c r="OED3" s="1">
        <f>' Gastos Infraes.'!OEE3</f>
        <v>0</v>
      </c>
      <c r="OEE3" s="1">
        <f>' Gastos Infraes.'!OEF3</f>
        <v>0</v>
      </c>
      <c r="OEF3" s="1">
        <f>' Gastos Infraes.'!OEG3</f>
        <v>0</v>
      </c>
      <c r="OEG3" s="1">
        <f>' Gastos Infraes.'!OEH3</f>
        <v>0</v>
      </c>
      <c r="OEH3" s="1">
        <f>' Gastos Infraes.'!OEI3</f>
        <v>0</v>
      </c>
      <c r="OEI3" s="1">
        <f>' Gastos Infraes.'!OEJ3</f>
        <v>0</v>
      </c>
      <c r="OEJ3" s="1">
        <f>' Gastos Infraes.'!OEK3</f>
        <v>0</v>
      </c>
      <c r="OEK3" s="1">
        <f>' Gastos Infraes.'!OEL3</f>
        <v>0</v>
      </c>
      <c r="OEL3" s="1">
        <f>' Gastos Infraes.'!OEM3</f>
        <v>0</v>
      </c>
      <c r="OEM3" s="1">
        <f>' Gastos Infraes.'!OEN3</f>
        <v>0</v>
      </c>
      <c r="OEN3" s="1">
        <f>' Gastos Infraes.'!OEO3</f>
        <v>0</v>
      </c>
      <c r="OEO3" s="1">
        <f>' Gastos Infraes.'!OEP3</f>
        <v>0</v>
      </c>
      <c r="OEP3" s="1">
        <f>' Gastos Infraes.'!OEQ3</f>
        <v>0</v>
      </c>
      <c r="OEQ3" s="1">
        <f>' Gastos Infraes.'!OER3</f>
        <v>0</v>
      </c>
      <c r="OER3" s="1">
        <f>' Gastos Infraes.'!OES3</f>
        <v>0</v>
      </c>
      <c r="OES3" s="1">
        <f>' Gastos Infraes.'!OET3</f>
        <v>0</v>
      </c>
      <c r="OET3" s="1">
        <f>' Gastos Infraes.'!OEU3</f>
        <v>0</v>
      </c>
      <c r="OEU3" s="1">
        <f>' Gastos Infraes.'!OEV3</f>
        <v>0</v>
      </c>
      <c r="OEV3" s="1">
        <f>' Gastos Infraes.'!OEW3</f>
        <v>0</v>
      </c>
      <c r="OEW3" s="1">
        <f>' Gastos Infraes.'!OEX3</f>
        <v>0</v>
      </c>
      <c r="OEX3" s="1">
        <f>' Gastos Infraes.'!OEY3</f>
        <v>0</v>
      </c>
      <c r="OEY3" s="1">
        <f>' Gastos Infraes.'!OEZ3</f>
        <v>0</v>
      </c>
      <c r="OEZ3" s="1">
        <f>' Gastos Infraes.'!OFA3</f>
        <v>0</v>
      </c>
      <c r="OFA3" s="1">
        <f>' Gastos Infraes.'!OFB3</f>
        <v>0</v>
      </c>
      <c r="OFB3" s="1">
        <f>' Gastos Infraes.'!OFC3</f>
        <v>0</v>
      </c>
      <c r="OFC3" s="1">
        <f>' Gastos Infraes.'!OFD3</f>
        <v>0</v>
      </c>
      <c r="OFD3" s="1">
        <f>' Gastos Infraes.'!OFE3</f>
        <v>0</v>
      </c>
      <c r="OFE3" s="1">
        <f>' Gastos Infraes.'!OFF3</f>
        <v>0</v>
      </c>
      <c r="OFF3" s="1">
        <f>' Gastos Infraes.'!OFG3</f>
        <v>0</v>
      </c>
      <c r="OFG3" s="1">
        <f>' Gastos Infraes.'!OFH3</f>
        <v>0</v>
      </c>
      <c r="OFH3" s="1">
        <f>' Gastos Infraes.'!OFI3</f>
        <v>0</v>
      </c>
      <c r="OFI3" s="1">
        <f>' Gastos Infraes.'!OFJ3</f>
        <v>0</v>
      </c>
      <c r="OFJ3" s="1">
        <f>' Gastos Infraes.'!OFK3</f>
        <v>0</v>
      </c>
      <c r="OFK3" s="1">
        <f>' Gastos Infraes.'!OFL3</f>
        <v>0</v>
      </c>
      <c r="OFL3" s="1">
        <f>' Gastos Infraes.'!OFM3</f>
        <v>0</v>
      </c>
      <c r="OFM3" s="1">
        <f>' Gastos Infraes.'!OFN3</f>
        <v>0</v>
      </c>
      <c r="OFN3" s="1">
        <f>' Gastos Infraes.'!OFO3</f>
        <v>0</v>
      </c>
      <c r="OFO3" s="1">
        <f>' Gastos Infraes.'!OFP3</f>
        <v>0</v>
      </c>
      <c r="OFP3" s="1">
        <f>' Gastos Infraes.'!OFQ3</f>
        <v>0</v>
      </c>
      <c r="OFQ3" s="1">
        <f>' Gastos Infraes.'!OFR3</f>
        <v>0</v>
      </c>
      <c r="OFR3" s="1">
        <f>' Gastos Infraes.'!OFS3</f>
        <v>0</v>
      </c>
      <c r="OFS3" s="1">
        <f>' Gastos Infraes.'!OFT3</f>
        <v>0</v>
      </c>
      <c r="OFT3" s="1">
        <f>' Gastos Infraes.'!OFU3</f>
        <v>0</v>
      </c>
      <c r="OFU3" s="1">
        <f>' Gastos Infraes.'!OFV3</f>
        <v>0</v>
      </c>
      <c r="OFV3" s="1">
        <f>' Gastos Infraes.'!OFW3</f>
        <v>0</v>
      </c>
      <c r="OFW3" s="1">
        <f>' Gastos Infraes.'!OFX3</f>
        <v>0</v>
      </c>
      <c r="OFX3" s="1">
        <f>' Gastos Infraes.'!OFY3</f>
        <v>0</v>
      </c>
      <c r="OFY3" s="1">
        <f>' Gastos Infraes.'!OFZ3</f>
        <v>0</v>
      </c>
      <c r="OFZ3" s="1">
        <f>' Gastos Infraes.'!OGA3</f>
        <v>0</v>
      </c>
      <c r="OGA3" s="1">
        <f>' Gastos Infraes.'!OGB3</f>
        <v>0</v>
      </c>
      <c r="OGB3" s="1">
        <f>' Gastos Infraes.'!OGC3</f>
        <v>0</v>
      </c>
      <c r="OGC3" s="1">
        <f>' Gastos Infraes.'!OGD3</f>
        <v>0</v>
      </c>
      <c r="OGD3" s="1">
        <f>' Gastos Infraes.'!OGE3</f>
        <v>0</v>
      </c>
      <c r="OGE3" s="1">
        <f>' Gastos Infraes.'!OGF3</f>
        <v>0</v>
      </c>
      <c r="OGF3" s="1">
        <f>' Gastos Infraes.'!OGG3</f>
        <v>0</v>
      </c>
      <c r="OGG3" s="1">
        <f>' Gastos Infraes.'!OGH3</f>
        <v>0</v>
      </c>
      <c r="OGH3" s="1">
        <f>' Gastos Infraes.'!OGI3</f>
        <v>0</v>
      </c>
      <c r="OGI3" s="1">
        <f>' Gastos Infraes.'!OGJ3</f>
        <v>0</v>
      </c>
      <c r="OGJ3" s="1">
        <f>' Gastos Infraes.'!OGK3</f>
        <v>0</v>
      </c>
      <c r="OGK3" s="1">
        <f>' Gastos Infraes.'!OGL3</f>
        <v>0</v>
      </c>
      <c r="OGL3" s="1">
        <f>' Gastos Infraes.'!OGM3</f>
        <v>0</v>
      </c>
      <c r="OGM3" s="1">
        <f>' Gastos Infraes.'!OGN3</f>
        <v>0</v>
      </c>
      <c r="OGN3" s="1">
        <f>' Gastos Infraes.'!OGO3</f>
        <v>0</v>
      </c>
      <c r="OGO3" s="1">
        <f>' Gastos Infraes.'!OGP3</f>
        <v>0</v>
      </c>
      <c r="OGP3" s="1">
        <f>' Gastos Infraes.'!OGQ3</f>
        <v>0</v>
      </c>
      <c r="OGQ3" s="1">
        <f>' Gastos Infraes.'!OGR3</f>
        <v>0</v>
      </c>
      <c r="OGR3" s="1">
        <f>' Gastos Infraes.'!OGS3</f>
        <v>0</v>
      </c>
      <c r="OGS3" s="1">
        <f>' Gastos Infraes.'!OGT3</f>
        <v>0</v>
      </c>
      <c r="OGT3" s="1">
        <f>' Gastos Infraes.'!OGU3</f>
        <v>0</v>
      </c>
      <c r="OGU3" s="1">
        <f>' Gastos Infraes.'!OGV3</f>
        <v>0</v>
      </c>
      <c r="OGV3" s="1">
        <f>' Gastos Infraes.'!OGW3</f>
        <v>0</v>
      </c>
      <c r="OGW3" s="1">
        <f>' Gastos Infraes.'!OGX3</f>
        <v>0</v>
      </c>
      <c r="OGX3" s="1">
        <f>' Gastos Infraes.'!OGY3</f>
        <v>0</v>
      </c>
      <c r="OGY3" s="1">
        <f>' Gastos Infraes.'!OGZ3</f>
        <v>0</v>
      </c>
      <c r="OGZ3" s="1">
        <f>' Gastos Infraes.'!OHA3</f>
        <v>0</v>
      </c>
      <c r="OHA3" s="1">
        <f>' Gastos Infraes.'!OHB3</f>
        <v>0</v>
      </c>
      <c r="OHB3" s="1">
        <f>' Gastos Infraes.'!OHC3</f>
        <v>0</v>
      </c>
      <c r="OHC3" s="1">
        <f>' Gastos Infraes.'!OHD3</f>
        <v>0</v>
      </c>
      <c r="OHD3" s="1">
        <f>' Gastos Infraes.'!OHE3</f>
        <v>0</v>
      </c>
      <c r="OHE3" s="1">
        <f>' Gastos Infraes.'!OHF3</f>
        <v>0</v>
      </c>
      <c r="OHF3" s="1">
        <f>' Gastos Infraes.'!OHG3</f>
        <v>0</v>
      </c>
      <c r="OHG3" s="1">
        <f>' Gastos Infraes.'!OHH3</f>
        <v>0</v>
      </c>
      <c r="OHH3" s="1">
        <f>' Gastos Infraes.'!OHI3</f>
        <v>0</v>
      </c>
      <c r="OHI3" s="1">
        <f>' Gastos Infraes.'!OHJ3</f>
        <v>0</v>
      </c>
      <c r="OHJ3" s="1">
        <f>' Gastos Infraes.'!OHK3</f>
        <v>0</v>
      </c>
      <c r="OHK3" s="1">
        <f>' Gastos Infraes.'!OHL3</f>
        <v>0</v>
      </c>
      <c r="OHL3" s="1">
        <f>' Gastos Infraes.'!OHM3</f>
        <v>0</v>
      </c>
      <c r="OHM3" s="1">
        <f>' Gastos Infraes.'!OHN3</f>
        <v>0</v>
      </c>
      <c r="OHN3" s="1">
        <f>' Gastos Infraes.'!OHO3</f>
        <v>0</v>
      </c>
      <c r="OHO3" s="1">
        <f>' Gastos Infraes.'!OHP3</f>
        <v>0</v>
      </c>
      <c r="OHP3" s="1">
        <f>' Gastos Infraes.'!OHQ3</f>
        <v>0</v>
      </c>
      <c r="OHQ3" s="1">
        <f>' Gastos Infraes.'!OHR3</f>
        <v>0</v>
      </c>
      <c r="OHR3" s="1">
        <f>' Gastos Infraes.'!OHS3</f>
        <v>0</v>
      </c>
      <c r="OHS3" s="1">
        <f>' Gastos Infraes.'!OHT3</f>
        <v>0</v>
      </c>
      <c r="OHT3" s="1">
        <f>' Gastos Infraes.'!OHU3</f>
        <v>0</v>
      </c>
      <c r="OHU3" s="1">
        <f>' Gastos Infraes.'!OHV3</f>
        <v>0</v>
      </c>
      <c r="OHV3" s="1">
        <f>' Gastos Infraes.'!OHW3</f>
        <v>0</v>
      </c>
      <c r="OHW3" s="1">
        <f>' Gastos Infraes.'!OHX3</f>
        <v>0</v>
      </c>
      <c r="OHX3" s="1">
        <f>' Gastos Infraes.'!OHY3</f>
        <v>0</v>
      </c>
      <c r="OHY3" s="1">
        <f>' Gastos Infraes.'!OHZ3</f>
        <v>0</v>
      </c>
      <c r="OHZ3" s="1">
        <f>' Gastos Infraes.'!OIA3</f>
        <v>0</v>
      </c>
      <c r="OIA3" s="1">
        <f>' Gastos Infraes.'!OIB3</f>
        <v>0</v>
      </c>
      <c r="OIB3" s="1">
        <f>' Gastos Infraes.'!OIC3</f>
        <v>0</v>
      </c>
      <c r="OIC3" s="1">
        <f>' Gastos Infraes.'!OID3</f>
        <v>0</v>
      </c>
      <c r="OID3" s="1">
        <f>' Gastos Infraes.'!OIE3</f>
        <v>0</v>
      </c>
      <c r="OIE3" s="1">
        <f>' Gastos Infraes.'!OIF3</f>
        <v>0</v>
      </c>
      <c r="OIF3" s="1">
        <f>' Gastos Infraes.'!OIG3</f>
        <v>0</v>
      </c>
      <c r="OIG3" s="1">
        <f>' Gastos Infraes.'!OIH3</f>
        <v>0</v>
      </c>
      <c r="OIH3" s="1">
        <f>' Gastos Infraes.'!OII3</f>
        <v>0</v>
      </c>
      <c r="OII3" s="1">
        <f>' Gastos Infraes.'!OIJ3</f>
        <v>0</v>
      </c>
      <c r="OIJ3" s="1">
        <f>' Gastos Infraes.'!OIK3</f>
        <v>0</v>
      </c>
      <c r="OIK3" s="1">
        <f>' Gastos Infraes.'!OIL3</f>
        <v>0</v>
      </c>
      <c r="OIL3" s="1">
        <f>' Gastos Infraes.'!OIM3</f>
        <v>0</v>
      </c>
      <c r="OIM3" s="1">
        <f>' Gastos Infraes.'!OIN3</f>
        <v>0</v>
      </c>
      <c r="OIN3" s="1">
        <f>' Gastos Infraes.'!OIO3</f>
        <v>0</v>
      </c>
      <c r="OIO3" s="1">
        <f>' Gastos Infraes.'!OIP3</f>
        <v>0</v>
      </c>
      <c r="OIP3" s="1">
        <f>' Gastos Infraes.'!OIQ3</f>
        <v>0</v>
      </c>
      <c r="OIQ3" s="1">
        <f>' Gastos Infraes.'!OIR3</f>
        <v>0</v>
      </c>
      <c r="OIR3" s="1">
        <f>' Gastos Infraes.'!OIS3</f>
        <v>0</v>
      </c>
      <c r="OIS3" s="1">
        <f>' Gastos Infraes.'!OIT3</f>
        <v>0</v>
      </c>
      <c r="OIT3" s="1">
        <f>' Gastos Infraes.'!OIU3</f>
        <v>0</v>
      </c>
      <c r="OIU3" s="1">
        <f>' Gastos Infraes.'!OIV3</f>
        <v>0</v>
      </c>
      <c r="OIV3" s="1">
        <f>' Gastos Infraes.'!OIW3</f>
        <v>0</v>
      </c>
      <c r="OIW3" s="1">
        <f>' Gastos Infraes.'!OIX3</f>
        <v>0</v>
      </c>
      <c r="OIX3" s="1">
        <f>' Gastos Infraes.'!OIY3</f>
        <v>0</v>
      </c>
      <c r="OIY3" s="1">
        <f>' Gastos Infraes.'!OIZ3</f>
        <v>0</v>
      </c>
      <c r="OIZ3" s="1">
        <f>' Gastos Infraes.'!OJA3</f>
        <v>0</v>
      </c>
      <c r="OJA3" s="1">
        <f>' Gastos Infraes.'!OJB3</f>
        <v>0</v>
      </c>
      <c r="OJB3" s="1">
        <f>' Gastos Infraes.'!OJC3</f>
        <v>0</v>
      </c>
      <c r="OJC3" s="1">
        <f>' Gastos Infraes.'!OJD3</f>
        <v>0</v>
      </c>
      <c r="OJD3" s="1">
        <f>' Gastos Infraes.'!OJE3</f>
        <v>0</v>
      </c>
      <c r="OJE3" s="1">
        <f>' Gastos Infraes.'!OJF3</f>
        <v>0</v>
      </c>
      <c r="OJF3" s="1">
        <f>' Gastos Infraes.'!OJG3</f>
        <v>0</v>
      </c>
      <c r="OJG3" s="1">
        <f>' Gastos Infraes.'!OJH3</f>
        <v>0</v>
      </c>
      <c r="OJH3" s="1">
        <f>' Gastos Infraes.'!OJI3</f>
        <v>0</v>
      </c>
      <c r="OJI3" s="1">
        <f>' Gastos Infraes.'!OJJ3</f>
        <v>0</v>
      </c>
      <c r="OJJ3" s="1">
        <f>' Gastos Infraes.'!OJK3</f>
        <v>0</v>
      </c>
      <c r="OJK3" s="1">
        <f>' Gastos Infraes.'!OJL3</f>
        <v>0</v>
      </c>
      <c r="OJL3" s="1">
        <f>' Gastos Infraes.'!OJM3</f>
        <v>0</v>
      </c>
      <c r="OJM3" s="1">
        <f>' Gastos Infraes.'!OJN3</f>
        <v>0</v>
      </c>
      <c r="OJN3" s="1">
        <f>' Gastos Infraes.'!OJO3</f>
        <v>0</v>
      </c>
      <c r="OJO3" s="1">
        <f>' Gastos Infraes.'!OJP3</f>
        <v>0</v>
      </c>
      <c r="OJP3" s="1">
        <f>' Gastos Infraes.'!OJQ3</f>
        <v>0</v>
      </c>
      <c r="OJQ3" s="1">
        <f>' Gastos Infraes.'!OJR3</f>
        <v>0</v>
      </c>
      <c r="OJR3" s="1">
        <f>' Gastos Infraes.'!OJS3</f>
        <v>0</v>
      </c>
      <c r="OJS3" s="1">
        <f>' Gastos Infraes.'!OJT3</f>
        <v>0</v>
      </c>
      <c r="OJT3" s="1">
        <f>' Gastos Infraes.'!OJU3</f>
        <v>0</v>
      </c>
      <c r="OJU3" s="1">
        <f>' Gastos Infraes.'!OJV3</f>
        <v>0</v>
      </c>
      <c r="OJV3" s="1">
        <f>' Gastos Infraes.'!OJW3</f>
        <v>0</v>
      </c>
      <c r="OJW3" s="1">
        <f>' Gastos Infraes.'!OJX3</f>
        <v>0</v>
      </c>
      <c r="OJX3" s="1">
        <f>' Gastos Infraes.'!OJY3</f>
        <v>0</v>
      </c>
      <c r="OJY3" s="1">
        <f>' Gastos Infraes.'!OJZ3</f>
        <v>0</v>
      </c>
      <c r="OJZ3" s="1">
        <f>' Gastos Infraes.'!OKA3</f>
        <v>0</v>
      </c>
      <c r="OKA3" s="1">
        <f>' Gastos Infraes.'!OKB3</f>
        <v>0</v>
      </c>
      <c r="OKB3" s="1">
        <f>' Gastos Infraes.'!OKC3</f>
        <v>0</v>
      </c>
      <c r="OKC3" s="1">
        <f>' Gastos Infraes.'!OKD3</f>
        <v>0</v>
      </c>
      <c r="OKD3" s="1">
        <f>' Gastos Infraes.'!OKE3</f>
        <v>0</v>
      </c>
      <c r="OKE3" s="1">
        <f>' Gastos Infraes.'!OKF3</f>
        <v>0</v>
      </c>
      <c r="OKF3" s="1">
        <f>' Gastos Infraes.'!OKG3</f>
        <v>0</v>
      </c>
      <c r="OKG3" s="1">
        <f>' Gastos Infraes.'!OKH3</f>
        <v>0</v>
      </c>
      <c r="OKH3" s="1">
        <f>' Gastos Infraes.'!OKI3</f>
        <v>0</v>
      </c>
      <c r="OKI3" s="1">
        <f>' Gastos Infraes.'!OKJ3</f>
        <v>0</v>
      </c>
      <c r="OKJ3" s="1">
        <f>' Gastos Infraes.'!OKK3</f>
        <v>0</v>
      </c>
      <c r="OKK3" s="1">
        <f>' Gastos Infraes.'!OKL3</f>
        <v>0</v>
      </c>
      <c r="OKL3" s="1">
        <f>' Gastos Infraes.'!OKM3</f>
        <v>0</v>
      </c>
      <c r="OKM3" s="1">
        <f>' Gastos Infraes.'!OKN3</f>
        <v>0</v>
      </c>
      <c r="OKN3" s="1">
        <f>' Gastos Infraes.'!OKO3</f>
        <v>0</v>
      </c>
      <c r="OKO3" s="1">
        <f>' Gastos Infraes.'!OKP3</f>
        <v>0</v>
      </c>
      <c r="OKP3" s="1">
        <f>' Gastos Infraes.'!OKQ3</f>
        <v>0</v>
      </c>
      <c r="OKQ3" s="1">
        <f>' Gastos Infraes.'!OKR3</f>
        <v>0</v>
      </c>
      <c r="OKR3" s="1">
        <f>' Gastos Infraes.'!OKS3</f>
        <v>0</v>
      </c>
      <c r="OKS3" s="1">
        <f>' Gastos Infraes.'!OKT3</f>
        <v>0</v>
      </c>
      <c r="OKT3" s="1">
        <f>' Gastos Infraes.'!OKU3</f>
        <v>0</v>
      </c>
      <c r="OKU3" s="1">
        <f>' Gastos Infraes.'!OKV3</f>
        <v>0</v>
      </c>
      <c r="OKV3" s="1">
        <f>' Gastos Infraes.'!OKW3</f>
        <v>0</v>
      </c>
      <c r="OKW3" s="1">
        <f>' Gastos Infraes.'!OKX3</f>
        <v>0</v>
      </c>
      <c r="OKX3" s="1">
        <f>' Gastos Infraes.'!OKY3</f>
        <v>0</v>
      </c>
      <c r="OKY3" s="1">
        <f>' Gastos Infraes.'!OKZ3</f>
        <v>0</v>
      </c>
      <c r="OKZ3" s="1">
        <f>' Gastos Infraes.'!OLA3</f>
        <v>0</v>
      </c>
      <c r="OLA3" s="1">
        <f>' Gastos Infraes.'!OLB3</f>
        <v>0</v>
      </c>
      <c r="OLB3" s="1">
        <f>' Gastos Infraes.'!OLC3</f>
        <v>0</v>
      </c>
      <c r="OLC3" s="1">
        <f>' Gastos Infraes.'!OLD3</f>
        <v>0</v>
      </c>
      <c r="OLD3" s="1">
        <f>' Gastos Infraes.'!OLE3</f>
        <v>0</v>
      </c>
      <c r="OLE3" s="1">
        <f>' Gastos Infraes.'!OLF3</f>
        <v>0</v>
      </c>
      <c r="OLF3" s="1">
        <f>' Gastos Infraes.'!OLG3</f>
        <v>0</v>
      </c>
      <c r="OLG3" s="1">
        <f>' Gastos Infraes.'!OLH3</f>
        <v>0</v>
      </c>
      <c r="OLH3" s="1">
        <f>' Gastos Infraes.'!OLI3</f>
        <v>0</v>
      </c>
      <c r="OLI3" s="1">
        <f>' Gastos Infraes.'!OLJ3</f>
        <v>0</v>
      </c>
      <c r="OLJ3" s="1">
        <f>' Gastos Infraes.'!OLK3</f>
        <v>0</v>
      </c>
      <c r="OLK3" s="1">
        <f>' Gastos Infraes.'!OLL3</f>
        <v>0</v>
      </c>
      <c r="OLL3" s="1">
        <f>' Gastos Infraes.'!OLM3</f>
        <v>0</v>
      </c>
      <c r="OLM3" s="1">
        <f>' Gastos Infraes.'!OLN3</f>
        <v>0</v>
      </c>
      <c r="OLN3" s="1">
        <f>' Gastos Infraes.'!OLO3</f>
        <v>0</v>
      </c>
      <c r="OLO3" s="1">
        <f>' Gastos Infraes.'!OLP3</f>
        <v>0</v>
      </c>
      <c r="OLP3" s="1">
        <f>' Gastos Infraes.'!OLQ3</f>
        <v>0</v>
      </c>
      <c r="OLQ3" s="1">
        <f>' Gastos Infraes.'!OLR3</f>
        <v>0</v>
      </c>
      <c r="OLR3" s="1">
        <f>' Gastos Infraes.'!OLS3</f>
        <v>0</v>
      </c>
      <c r="OLS3" s="1">
        <f>' Gastos Infraes.'!OLT3</f>
        <v>0</v>
      </c>
      <c r="OLT3" s="1">
        <f>' Gastos Infraes.'!OLU3</f>
        <v>0</v>
      </c>
      <c r="OLU3" s="1">
        <f>' Gastos Infraes.'!OLV3</f>
        <v>0</v>
      </c>
      <c r="OLV3" s="1">
        <f>' Gastos Infraes.'!OLW3</f>
        <v>0</v>
      </c>
      <c r="OLW3" s="1">
        <f>' Gastos Infraes.'!OLX3</f>
        <v>0</v>
      </c>
      <c r="OLX3" s="1">
        <f>' Gastos Infraes.'!OLY3</f>
        <v>0</v>
      </c>
      <c r="OLY3" s="1">
        <f>' Gastos Infraes.'!OLZ3</f>
        <v>0</v>
      </c>
      <c r="OLZ3" s="1">
        <f>' Gastos Infraes.'!OMA3</f>
        <v>0</v>
      </c>
      <c r="OMA3" s="1">
        <f>' Gastos Infraes.'!OMB3</f>
        <v>0</v>
      </c>
      <c r="OMB3" s="1">
        <f>' Gastos Infraes.'!OMC3</f>
        <v>0</v>
      </c>
      <c r="OMC3" s="1">
        <f>' Gastos Infraes.'!OMD3</f>
        <v>0</v>
      </c>
      <c r="OMD3" s="1">
        <f>' Gastos Infraes.'!OME3</f>
        <v>0</v>
      </c>
      <c r="OME3" s="1">
        <f>' Gastos Infraes.'!OMF3</f>
        <v>0</v>
      </c>
      <c r="OMF3" s="1">
        <f>' Gastos Infraes.'!OMG3</f>
        <v>0</v>
      </c>
      <c r="OMG3" s="1">
        <f>' Gastos Infraes.'!OMH3</f>
        <v>0</v>
      </c>
      <c r="OMH3" s="1">
        <f>' Gastos Infraes.'!OMI3</f>
        <v>0</v>
      </c>
      <c r="OMI3" s="1">
        <f>' Gastos Infraes.'!OMJ3</f>
        <v>0</v>
      </c>
      <c r="OMJ3" s="1">
        <f>' Gastos Infraes.'!OMK3</f>
        <v>0</v>
      </c>
      <c r="OMK3" s="1">
        <f>' Gastos Infraes.'!OML3</f>
        <v>0</v>
      </c>
      <c r="OML3" s="1">
        <f>' Gastos Infraes.'!OMM3</f>
        <v>0</v>
      </c>
      <c r="OMM3" s="1">
        <f>' Gastos Infraes.'!OMN3</f>
        <v>0</v>
      </c>
      <c r="OMN3" s="1">
        <f>' Gastos Infraes.'!OMO3</f>
        <v>0</v>
      </c>
      <c r="OMO3" s="1">
        <f>' Gastos Infraes.'!OMP3</f>
        <v>0</v>
      </c>
      <c r="OMP3" s="1">
        <f>' Gastos Infraes.'!OMQ3</f>
        <v>0</v>
      </c>
      <c r="OMQ3" s="1">
        <f>' Gastos Infraes.'!OMR3</f>
        <v>0</v>
      </c>
      <c r="OMR3" s="1">
        <f>' Gastos Infraes.'!OMS3</f>
        <v>0</v>
      </c>
      <c r="OMS3" s="1">
        <f>' Gastos Infraes.'!OMT3</f>
        <v>0</v>
      </c>
      <c r="OMT3" s="1">
        <f>' Gastos Infraes.'!OMU3</f>
        <v>0</v>
      </c>
      <c r="OMU3" s="1">
        <f>' Gastos Infraes.'!OMV3</f>
        <v>0</v>
      </c>
      <c r="OMV3" s="1">
        <f>' Gastos Infraes.'!OMW3</f>
        <v>0</v>
      </c>
      <c r="OMW3" s="1">
        <f>' Gastos Infraes.'!OMX3</f>
        <v>0</v>
      </c>
      <c r="OMX3" s="1">
        <f>' Gastos Infraes.'!OMY3</f>
        <v>0</v>
      </c>
      <c r="OMY3" s="1">
        <f>' Gastos Infraes.'!OMZ3</f>
        <v>0</v>
      </c>
      <c r="OMZ3" s="1">
        <f>' Gastos Infraes.'!ONA3</f>
        <v>0</v>
      </c>
      <c r="ONA3" s="1">
        <f>' Gastos Infraes.'!ONB3</f>
        <v>0</v>
      </c>
      <c r="ONB3" s="1">
        <f>' Gastos Infraes.'!ONC3</f>
        <v>0</v>
      </c>
      <c r="ONC3" s="1">
        <f>' Gastos Infraes.'!OND3</f>
        <v>0</v>
      </c>
      <c r="OND3" s="1">
        <f>' Gastos Infraes.'!ONE3</f>
        <v>0</v>
      </c>
      <c r="ONE3" s="1">
        <f>' Gastos Infraes.'!ONF3</f>
        <v>0</v>
      </c>
      <c r="ONF3" s="1">
        <f>' Gastos Infraes.'!ONG3</f>
        <v>0</v>
      </c>
      <c r="ONG3" s="1">
        <f>' Gastos Infraes.'!ONH3</f>
        <v>0</v>
      </c>
      <c r="ONH3" s="1">
        <f>' Gastos Infraes.'!ONI3</f>
        <v>0</v>
      </c>
      <c r="ONI3" s="1">
        <f>' Gastos Infraes.'!ONJ3</f>
        <v>0</v>
      </c>
      <c r="ONJ3" s="1">
        <f>' Gastos Infraes.'!ONK3</f>
        <v>0</v>
      </c>
      <c r="ONK3" s="1">
        <f>' Gastos Infraes.'!ONL3</f>
        <v>0</v>
      </c>
      <c r="ONL3" s="1">
        <f>' Gastos Infraes.'!ONM3</f>
        <v>0</v>
      </c>
      <c r="ONM3" s="1">
        <f>' Gastos Infraes.'!ONN3</f>
        <v>0</v>
      </c>
      <c r="ONN3" s="1">
        <f>' Gastos Infraes.'!ONO3</f>
        <v>0</v>
      </c>
      <c r="ONO3" s="1">
        <f>' Gastos Infraes.'!ONP3</f>
        <v>0</v>
      </c>
      <c r="ONP3" s="1">
        <f>' Gastos Infraes.'!ONQ3</f>
        <v>0</v>
      </c>
      <c r="ONQ3" s="1">
        <f>' Gastos Infraes.'!ONR3</f>
        <v>0</v>
      </c>
      <c r="ONR3" s="1">
        <f>' Gastos Infraes.'!ONS3</f>
        <v>0</v>
      </c>
      <c r="ONS3" s="1">
        <f>' Gastos Infraes.'!ONT3</f>
        <v>0</v>
      </c>
      <c r="ONT3" s="1">
        <f>' Gastos Infraes.'!ONU3</f>
        <v>0</v>
      </c>
      <c r="ONU3" s="1">
        <f>' Gastos Infraes.'!ONV3</f>
        <v>0</v>
      </c>
      <c r="ONV3" s="1">
        <f>' Gastos Infraes.'!ONW3</f>
        <v>0</v>
      </c>
      <c r="ONW3" s="1">
        <f>' Gastos Infraes.'!ONX3</f>
        <v>0</v>
      </c>
      <c r="ONX3" s="1">
        <f>' Gastos Infraes.'!ONY3</f>
        <v>0</v>
      </c>
      <c r="ONY3" s="1">
        <f>' Gastos Infraes.'!ONZ3</f>
        <v>0</v>
      </c>
      <c r="ONZ3" s="1">
        <f>' Gastos Infraes.'!OOA3</f>
        <v>0</v>
      </c>
      <c r="OOA3" s="1">
        <f>' Gastos Infraes.'!OOB3</f>
        <v>0</v>
      </c>
      <c r="OOB3" s="1">
        <f>' Gastos Infraes.'!OOC3</f>
        <v>0</v>
      </c>
      <c r="OOC3" s="1">
        <f>' Gastos Infraes.'!OOD3</f>
        <v>0</v>
      </c>
      <c r="OOD3" s="1">
        <f>' Gastos Infraes.'!OOE3</f>
        <v>0</v>
      </c>
      <c r="OOE3" s="1">
        <f>' Gastos Infraes.'!OOF3</f>
        <v>0</v>
      </c>
      <c r="OOF3" s="1">
        <f>' Gastos Infraes.'!OOG3</f>
        <v>0</v>
      </c>
      <c r="OOG3" s="1">
        <f>' Gastos Infraes.'!OOH3</f>
        <v>0</v>
      </c>
      <c r="OOH3" s="1">
        <f>' Gastos Infraes.'!OOI3</f>
        <v>0</v>
      </c>
      <c r="OOI3" s="1">
        <f>' Gastos Infraes.'!OOJ3</f>
        <v>0</v>
      </c>
      <c r="OOJ3" s="1">
        <f>' Gastos Infraes.'!OOK3</f>
        <v>0</v>
      </c>
      <c r="OOK3" s="1">
        <f>' Gastos Infraes.'!OOL3</f>
        <v>0</v>
      </c>
      <c r="OOL3" s="1">
        <f>' Gastos Infraes.'!OOM3</f>
        <v>0</v>
      </c>
      <c r="OOM3" s="1">
        <f>' Gastos Infraes.'!OON3</f>
        <v>0</v>
      </c>
      <c r="OON3" s="1">
        <f>' Gastos Infraes.'!OOO3</f>
        <v>0</v>
      </c>
      <c r="OOO3" s="1">
        <f>' Gastos Infraes.'!OOP3</f>
        <v>0</v>
      </c>
      <c r="OOP3" s="1">
        <f>' Gastos Infraes.'!OOQ3</f>
        <v>0</v>
      </c>
      <c r="OOQ3" s="1">
        <f>' Gastos Infraes.'!OOR3</f>
        <v>0</v>
      </c>
      <c r="OOR3" s="1">
        <f>' Gastos Infraes.'!OOS3</f>
        <v>0</v>
      </c>
      <c r="OOS3" s="1">
        <f>' Gastos Infraes.'!OOT3</f>
        <v>0</v>
      </c>
      <c r="OOT3" s="1">
        <f>' Gastos Infraes.'!OOU3</f>
        <v>0</v>
      </c>
      <c r="OOU3" s="1">
        <f>' Gastos Infraes.'!OOV3</f>
        <v>0</v>
      </c>
      <c r="OOV3" s="1">
        <f>' Gastos Infraes.'!OOW3</f>
        <v>0</v>
      </c>
      <c r="OOW3" s="1">
        <f>' Gastos Infraes.'!OOX3</f>
        <v>0</v>
      </c>
      <c r="OOX3" s="1">
        <f>' Gastos Infraes.'!OOY3</f>
        <v>0</v>
      </c>
      <c r="OOY3" s="1">
        <f>' Gastos Infraes.'!OOZ3</f>
        <v>0</v>
      </c>
      <c r="OOZ3" s="1">
        <f>' Gastos Infraes.'!OPA3</f>
        <v>0</v>
      </c>
      <c r="OPA3" s="1">
        <f>' Gastos Infraes.'!OPB3</f>
        <v>0</v>
      </c>
      <c r="OPB3" s="1">
        <f>' Gastos Infraes.'!OPC3</f>
        <v>0</v>
      </c>
      <c r="OPC3" s="1">
        <f>' Gastos Infraes.'!OPD3</f>
        <v>0</v>
      </c>
      <c r="OPD3" s="1">
        <f>' Gastos Infraes.'!OPE3</f>
        <v>0</v>
      </c>
      <c r="OPE3" s="1">
        <f>' Gastos Infraes.'!OPF3</f>
        <v>0</v>
      </c>
      <c r="OPF3" s="1">
        <f>' Gastos Infraes.'!OPG3</f>
        <v>0</v>
      </c>
      <c r="OPG3" s="1">
        <f>' Gastos Infraes.'!OPH3</f>
        <v>0</v>
      </c>
      <c r="OPH3" s="1">
        <f>' Gastos Infraes.'!OPI3</f>
        <v>0</v>
      </c>
      <c r="OPI3" s="1">
        <f>' Gastos Infraes.'!OPJ3</f>
        <v>0</v>
      </c>
      <c r="OPJ3" s="1">
        <f>' Gastos Infraes.'!OPK3</f>
        <v>0</v>
      </c>
      <c r="OPK3" s="1">
        <f>' Gastos Infraes.'!OPL3</f>
        <v>0</v>
      </c>
      <c r="OPL3" s="1">
        <f>' Gastos Infraes.'!OPM3</f>
        <v>0</v>
      </c>
      <c r="OPM3" s="1">
        <f>' Gastos Infraes.'!OPN3</f>
        <v>0</v>
      </c>
      <c r="OPN3" s="1">
        <f>' Gastos Infraes.'!OPO3</f>
        <v>0</v>
      </c>
      <c r="OPO3" s="1">
        <f>' Gastos Infraes.'!OPP3</f>
        <v>0</v>
      </c>
      <c r="OPP3" s="1">
        <f>' Gastos Infraes.'!OPQ3</f>
        <v>0</v>
      </c>
      <c r="OPQ3" s="1">
        <f>' Gastos Infraes.'!OPR3</f>
        <v>0</v>
      </c>
      <c r="OPR3" s="1">
        <f>' Gastos Infraes.'!OPS3</f>
        <v>0</v>
      </c>
      <c r="OPS3" s="1">
        <f>' Gastos Infraes.'!OPT3</f>
        <v>0</v>
      </c>
      <c r="OPT3" s="1">
        <f>' Gastos Infraes.'!OPU3</f>
        <v>0</v>
      </c>
      <c r="OPU3" s="1">
        <f>' Gastos Infraes.'!OPV3</f>
        <v>0</v>
      </c>
      <c r="OPV3" s="1">
        <f>' Gastos Infraes.'!OPW3</f>
        <v>0</v>
      </c>
      <c r="OPW3" s="1">
        <f>' Gastos Infraes.'!OPX3</f>
        <v>0</v>
      </c>
      <c r="OPX3" s="1">
        <f>' Gastos Infraes.'!OPY3</f>
        <v>0</v>
      </c>
      <c r="OPY3" s="1">
        <f>' Gastos Infraes.'!OPZ3</f>
        <v>0</v>
      </c>
      <c r="OPZ3" s="1">
        <f>' Gastos Infraes.'!OQA3</f>
        <v>0</v>
      </c>
      <c r="OQA3" s="1">
        <f>' Gastos Infraes.'!OQB3</f>
        <v>0</v>
      </c>
      <c r="OQB3" s="1">
        <f>' Gastos Infraes.'!OQC3</f>
        <v>0</v>
      </c>
      <c r="OQC3" s="1">
        <f>' Gastos Infraes.'!OQD3</f>
        <v>0</v>
      </c>
      <c r="OQD3" s="1">
        <f>' Gastos Infraes.'!OQE3</f>
        <v>0</v>
      </c>
      <c r="OQE3" s="1">
        <f>' Gastos Infraes.'!OQF3</f>
        <v>0</v>
      </c>
      <c r="OQF3" s="1">
        <f>' Gastos Infraes.'!OQG3</f>
        <v>0</v>
      </c>
      <c r="OQG3" s="1">
        <f>' Gastos Infraes.'!OQH3</f>
        <v>0</v>
      </c>
      <c r="OQH3" s="1">
        <f>' Gastos Infraes.'!OQI3</f>
        <v>0</v>
      </c>
      <c r="OQI3" s="1">
        <f>' Gastos Infraes.'!OQJ3</f>
        <v>0</v>
      </c>
      <c r="OQJ3" s="1">
        <f>' Gastos Infraes.'!OQK3</f>
        <v>0</v>
      </c>
      <c r="OQK3" s="1">
        <f>' Gastos Infraes.'!OQL3</f>
        <v>0</v>
      </c>
      <c r="OQL3" s="1">
        <f>' Gastos Infraes.'!OQM3</f>
        <v>0</v>
      </c>
      <c r="OQM3" s="1">
        <f>' Gastos Infraes.'!OQN3</f>
        <v>0</v>
      </c>
      <c r="OQN3" s="1">
        <f>' Gastos Infraes.'!OQO3</f>
        <v>0</v>
      </c>
      <c r="OQO3" s="1">
        <f>' Gastos Infraes.'!OQP3</f>
        <v>0</v>
      </c>
      <c r="OQP3" s="1">
        <f>' Gastos Infraes.'!OQQ3</f>
        <v>0</v>
      </c>
      <c r="OQQ3" s="1">
        <f>' Gastos Infraes.'!OQR3</f>
        <v>0</v>
      </c>
      <c r="OQR3" s="1">
        <f>' Gastos Infraes.'!OQS3</f>
        <v>0</v>
      </c>
      <c r="OQS3" s="1">
        <f>' Gastos Infraes.'!OQT3</f>
        <v>0</v>
      </c>
      <c r="OQT3" s="1">
        <f>' Gastos Infraes.'!OQU3</f>
        <v>0</v>
      </c>
      <c r="OQU3" s="1">
        <f>' Gastos Infraes.'!OQV3</f>
        <v>0</v>
      </c>
      <c r="OQV3" s="1">
        <f>' Gastos Infraes.'!OQW3</f>
        <v>0</v>
      </c>
      <c r="OQW3" s="1">
        <f>' Gastos Infraes.'!OQX3</f>
        <v>0</v>
      </c>
      <c r="OQX3" s="1">
        <f>' Gastos Infraes.'!OQY3</f>
        <v>0</v>
      </c>
      <c r="OQY3" s="1">
        <f>' Gastos Infraes.'!OQZ3</f>
        <v>0</v>
      </c>
      <c r="OQZ3" s="1">
        <f>' Gastos Infraes.'!ORA3</f>
        <v>0</v>
      </c>
      <c r="ORA3" s="1">
        <f>' Gastos Infraes.'!ORB3</f>
        <v>0</v>
      </c>
      <c r="ORB3" s="1">
        <f>' Gastos Infraes.'!ORC3</f>
        <v>0</v>
      </c>
      <c r="ORC3" s="1">
        <f>' Gastos Infraes.'!ORD3</f>
        <v>0</v>
      </c>
      <c r="ORD3" s="1">
        <f>' Gastos Infraes.'!ORE3</f>
        <v>0</v>
      </c>
      <c r="ORE3" s="1">
        <f>' Gastos Infraes.'!ORF3</f>
        <v>0</v>
      </c>
      <c r="ORF3" s="1">
        <f>' Gastos Infraes.'!ORG3</f>
        <v>0</v>
      </c>
      <c r="ORG3" s="1">
        <f>' Gastos Infraes.'!ORH3</f>
        <v>0</v>
      </c>
      <c r="ORH3" s="1">
        <f>' Gastos Infraes.'!ORI3</f>
        <v>0</v>
      </c>
      <c r="ORI3" s="1">
        <f>' Gastos Infraes.'!ORJ3</f>
        <v>0</v>
      </c>
      <c r="ORJ3" s="1">
        <f>' Gastos Infraes.'!ORK3</f>
        <v>0</v>
      </c>
      <c r="ORK3" s="1">
        <f>' Gastos Infraes.'!ORL3</f>
        <v>0</v>
      </c>
      <c r="ORL3" s="1">
        <f>' Gastos Infraes.'!ORM3</f>
        <v>0</v>
      </c>
      <c r="ORM3" s="1">
        <f>' Gastos Infraes.'!ORN3</f>
        <v>0</v>
      </c>
      <c r="ORN3" s="1">
        <f>' Gastos Infraes.'!ORO3</f>
        <v>0</v>
      </c>
      <c r="ORO3" s="1">
        <f>' Gastos Infraes.'!ORP3</f>
        <v>0</v>
      </c>
      <c r="ORP3" s="1">
        <f>' Gastos Infraes.'!ORQ3</f>
        <v>0</v>
      </c>
      <c r="ORQ3" s="1">
        <f>' Gastos Infraes.'!ORR3</f>
        <v>0</v>
      </c>
      <c r="ORR3" s="1">
        <f>' Gastos Infraes.'!ORS3</f>
        <v>0</v>
      </c>
      <c r="ORS3" s="1">
        <f>' Gastos Infraes.'!ORT3</f>
        <v>0</v>
      </c>
      <c r="ORT3" s="1">
        <f>' Gastos Infraes.'!ORU3</f>
        <v>0</v>
      </c>
      <c r="ORU3" s="1">
        <f>' Gastos Infraes.'!ORV3</f>
        <v>0</v>
      </c>
      <c r="ORV3" s="1">
        <f>' Gastos Infraes.'!ORW3</f>
        <v>0</v>
      </c>
      <c r="ORW3" s="1">
        <f>' Gastos Infraes.'!ORX3</f>
        <v>0</v>
      </c>
      <c r="ORX3" s="1">
        <f>' Gastos Infraes.'!ORY3</f>
        <v>0</v>
      </c>
      <c r="ORY3" s="1">
        <f>' Gastos Infraes.'!ORZ3</f>
        <v>0</v>
      </c>
      <c r="ORZ3" s="1">
        <f>' Gastos Infraes.'!OSA3</f>
        <v>0</v>
      </c>
      <c r="OSA3" s="1">
        <f>' Gastos Infraes.'!OSB3</f>
        <v>0</v>
      </c>
      <c r="OSB3" s="1">
        <f>' Gastos Infraes.'!OSC3</f>
        <v>0</v>
      </c>
      <c r="OSC3" s="1">
        <f>' Gastos Infraes.'!OSD3</f>
        <v>0</v>
      </c>
      <c r="OSD3" s="1">
        <f>' Gastos Infraes.'!OSE3</f>
        <v>0</v>
      </c>
      <c r="OSE3" s="1">
        <f>' Gastos Infraes.'!OSF3</f>
        <v>0</v>
      </c>
      <c r="OSF3" s="1">
        <f>' Gastos Infraes.'!OSG3</f>
        <v>0</v>
      </c>
      <c r="OSG3" s="1">
        <f>' Gastos Infraes.'!OSH3</f>
        <v>0</v>
      </c>
      <c r="OSH3" s="1">
        <f>' Gastos Infraes.'!OSI3</f>
        <v>0</v>
      </c>
      <c r="OSI3" s="1">
        <f>' Gastos Infraes.'!OSJ3</f>
        <v>0</v>
      </c>
      <c r="OSJ3" s="1">
        <f>' Gastos Infraes.'!OSK3</f>
        <v>0</v>
      </c>
      <c r="OSK3" s="1">
        <f>' Gastos Infraes.'!OSL3</f>
        <v>0</v>
      </c>
      <c r="OSL3" s="1">
        <f>' Gastos Infraes.'!OSM3</f>
        <v>0</v>
      </c>
      <c r="OSM3" s="1">
        <f>' Gastos Infraes.'!OSN3</f>
        <v>0</v>
      </c>
      <c r="OSN3" s="1">
        <f>' Gastos Infraes.'!OSO3</f>
        <v>0</v>
      </c>
      <c r="OSO3" s="1">
        <f>' Gastos Infraes.'!OSP3</f>
        <v>0</v>
      </c>
      <c r="OSP3" s="1">
        <f>' Gastos Infraes.'!OSQ3</f>
        <v>0</v>
      </c>
      <c r="OSQ3" s="1">
        <f>' Gastos Infraes.'!OSR3</f>
        <v>0</v>
      </c>
      <c r="OSR3" s="1">
        <f>' Gastos Infraes.'!OSS3</f>
        <v>0</v>
      </c>
      <c r="OSS3" s="1">
        <f>' Gastos Infraes.'!OST3</f>
        <v>0</v>
      </c>
      <c r="OST3" s="1">
        <f>' Gastos Infraes.'!OSU3</f>
        <v>0</v>
      </c>
      <c r="OSU3" s="1">
        <f>' Gastos Infraes.'!OSV3</f>
        <v>0</v>
      </c>
      <c r="OSV3" s="1">
        <f>' Gastos Infraes.'!OSW3</f>
        <v>0</v>
      </c>
      <c r="OSW3" s="1">
        <f>' Gastos Infraes.'!OSX3</f>
        <v>0</v>
      </c>
      <c r="OSX3" s="1">
        <f>' Gastos Infraes.'!OSY3</f>
        <v>0</v>
      </c>
      <c r="OSY3" s="1">
        <f>' Gastos Infraes.'!OSZ3</f>
        <v>0</v>
      </c>
      <c r="OSZ3" s="1">
        <f>' Gastos Infraes.'!OTA3</f>
        <v>0</v>
      </c>
      <c r="OTA3" s="1">
        <f>' Gastos Infraes.'!OTB3</f>
        <v>0</v>
      </c>
      <c r="OTB3" s="1">
        <f>' Gastos Infraes.'!OTC3</f>
        <v>0</v>
      </c>
      <c r="OTC3" s="1">
        <f>' Gastos Infraes.'!OTD3</f>
        <v>0</v>
      </c>
      <c r="OTD3" s="1">
        <f>' Gastos Infraes.'!OTE3</f>
        <v>0</v>
      </c>
      <c r="OTE3" s="1">
        <f>' Gastos Infraes.'!OTF3</f>
        <v>0</v>
      </c>
      <c r="OTF3" s="1">
        <f>' Gastos Infraes.'!OTG3</f>
        <v>0</v>
      </c>
      <c r="OTG3" s="1">
        <f>' Gastos Infraes.'!OTH3</f>
        <v>0</v>
      </c>
      <c r="OTH3" s="1">
        <f>' Gastos Infraes.'!OTI3</f>
        <v>0</v>
      </c>
      <c r="OTI3" s="1">
        <f>' Gastos Infraes.'!OTJ3</f>
        <v>0</v>
      </c>
      <c r="OTJ3" s="1">
        <f>' Gastos Infraes.'!OTK3</f>
        <v>0</v>
      </c>
      <c r="OTK3" s="1">
        <f>' Gastos Infraes.'!OTL3</f>
        <v>0</v>
      </c>
      <c r="OTL3" s="1">
        <f>' Gastos Infraes.'!OTM3</f>
        <v>0</v>
      </c>
      <c r="OTM3" s="1">
        <f>' Gastos Infraes.'!OTN3</f>
        <v>0</v>
      </c>
      <c r="OTN3" s="1">
        <f>' Gastos Infraes.'!OTO3</f>
        <v>0</v>
      </c>
      <c r="OTO3" s="1">
        <f>' Gastos Infraes.'!OTP3</f>
        <v>0</v>
      </c>
      <c r="OTP3" s="1">
        <f>' Gastos Infraes.'!OTQ3</f>
        <v>0</v>
      </c>
      <c r="OTQ3" s="1">
        <f>' Gastos Infraes.'!OTR3</f>
        <v>0</v>
      </c>
      <c r="OTR3" s="1">
        <f>' Gastos Infraes.'!OTS3</f>
        <v>0</v>
      </c>
      <c r="OTS3" s="1">
        <f>' Gastos Infraes.'!OTT3</f>
        <v>0</v>
      </c>
      <c r="OTT3" s="1">
        <f>' Gastos Infraes.'!OTU3</f>
        <v>0</v>
      </c>
      <c r="OTU3" s="1">
        <f>' Gastos Infraes.'!OTV3</f>
        <v>0</v>
      </c>
      <c r="OTV3" s="1">
        <f>' Gastos Infraes.'!OTW3</f>
        <v>0</v>
      </c>
      <c r="OTW3" s="1">
        <f>' Gastos Infraes.'!OTX3</f>
        <v>0</v>
      </c>
      <c r="OTX3" s="1">
        <f>' Gastos Infraes.'!OTY3</f>
        <v>0</v>
      </c>
      <c r="OTY3" s="1">
        <f>' Gastos Infraes.'!OTZ3</f>
        <v>0</v>
      </c>
      <c r="OTZ3" s="1">
        <f>' Gastos Infraes.'!OUA3</f>
        <v>0</v>
      </c>
      <c r="OUA3" s="1">
        <f>' Gastos Infraes.'!OUB3</f>
        <v>0</v>
      </c>
      <c r="OUB3" s="1">
        <f>' Gastos Infraes.'!OUC3</f>
        <v>0</v>
      </c>
      <c r="OUC3" s="1">
        <f>' Gastos Infraes.'!OUD3</f>
        <v>0</v>
      </c>
      <c r="OUD3" s="1">
        <f>' Gastos Infraes.'!OUE3</f>
        <v>0</v>
      </c>
      <c r="OUE3" s="1">
        <f>' Gastos Infraes.'!OUF3</f>
        <v>0</v>
      </c>
      <c r="OUF3" s="1">
        <f>' Gastos Infraes.'!OUG3</f>
        <v>0</v>
      </c>
      <c r="OUG3" s="1">
        <f>' Gastos Infraes.'!OUH3</f>
        <v>0</v>
      </c>
      <c r="OUH3" s="1">
        <f>' Gastos Infraes.'!OUI3</f>
        <v>0</v>
      </c>
      <c r="OUI3" s="1">
        <f>' Gastos Infraes.'!OUJ3</f>
        <v>0</v>
      </c>
      <c r="OUJ3" s="1">
        <f>' Gastos Infraes.'!OUK3</f>
        <v>0</v>
      </c>
      <c r="OUK3" s="1">
        <f>' Gastos Infraes.'!OUL3</f>
        <v>0</v>
      </c>
      <c r="OUL3" s="1">
        <f>' Gastos Infraes.'!OUM3</f>
        <v>0</v>
      </c>
      <c r="OUM3" s="1">
        <f>' Gastos Infraes.'!OUN3</f>
        <v>0</v>
      </c>
      <c r="OUN3" s="1">
        <f>' Gastos Infraes.'!OUO3</f>
        <v>0</v>
      </c>
      <c r="OUO3" s="1">
        <f>' Gastos Infraes.'!OUP3</f>
        <v>0</v>
      </c>
      <c r="OUP3" s="1">
        <f>' Gastos Infraes.'!OUQ3</f>
        <v>0</v>
      </c>
      <c r="OUQ3" s="1">
        <f>' Gastos Infraes.'!OUR3</f>
        <v>0</v>
      </c>
      <c r="OUR3" s="1">
        <f>' Gastos Infraes.'!OUS3</f>
        <v>0</v>
      </c>
      <c r="OUS3" s="1">
        <f>' Gastos Infraes.'!OUT3</f>
        <v>0</v>
      </c>
      <c r="OUT3" s="1">
        <f>' Gastos Infraes.'!OUU3</f>
        <v>0</v>
      </c>
      <c r="OUU3" s="1">
        <f>' Gastos Infraes.'!OUV3</f>
        <v>0</v>
      </c>
      <c r="OUV3" s="1">
        <f>' Gastos Infraes.'!OUW3</f>
        <v>0</v>
      </c>
      <c r="OUW3" s="1">
        <f>' Gastos Infraes.'!OUX3</f>
        <v>0</v>
      </c>
      <c r="OUX3" s="1">
        <f>' Gastos Infraes.'!OUY3</f>
        <v>0</v>
      </c>
      <c r="OUY3" s="1">
        <f>' Gastos Infraes.'!OUZ3</f>
        <v>0</v>
      </c>
      <c r="OUZ3" s="1">
        <f>' Gastos Infraes.'!OVA3</f>
        <v>0</v>
      </c>
      <c r="OVA3" s="1">
        <f>' Gastos Infraes.'!OVB3</f>
        <v>0</v>
      </c>
      <c r="OVB3" s="1">
        <f>' Gastos Infraes.'!OVC3</f>
        <v>0</v>
      </c>
      <c r="OVC3" s="1">
        <f>' Gastos Infraes.'!OVD3</f>
        <v>0</v>
      </c>
      <c r="OVD3" s="1">
        <f>' Gastos Infraes.'!OVE3</f>
        <v>0</v>
      </c>
      <c r="OVE3" s="1">
        <f>' Gastos Infraes.'!OVF3</f>
        <v>0</v>
      </c>
      <c r="OVF3" s="1">
        <f>' Gastos Infraes.'!OVG3</f>
        <v>0</v>
      </c>
      <c r="OVG3" s="1">
        <f>' Gastos Infraes.'!OVH3</f>
        <v>0</v>
      </c>
      <c r="OVH3" s="1">
        <f>' Gastos Infraes.'!OVI3</f>
        <v>0</v>
      </c>
      <c r="OVI3" s="1">
        <f>' Gastos Infraes.'!OVJ3</f>
        <v>0</v>
      </c>
      <c r="OVJ3" s="1">
        <f>' Gastos Infraes.'!OVK3</f>
        <v>0</v>
      </c>
      <c r="OVK3" s="1">
        <f>' Gastos Infraes.'!OVL3</f>
        <v>0</v>
      </c>
      <c r="OVL3" s="1">
        <f>' Gastos Infraes.'!OVM3</f>
        <v>0</v>
      </c>
      <c r="OVM3" s="1">
        <f>' Gastos Infraes.'!OVN3</f>
        <v>0</v>
      </c>
      <c r="OVN3" s="1">
        <f>' Gastos Infraes.'!OVO3</f>
        <v>0</v>
      </c>
      <c r="OVO3" s="1">
        <f>' Gastos Infraes.'!OVP3</f>
        <v>0</v>
      </c>
      <c r="OVP3" s="1">
        <f>' Gastos Infraes.'!OVQ3</f>
        <v>0</v>
      </c>
      <c r="OVQ3" s="1">
        <f>' Gastos Infraes.'!OVR3</f>
        <v>0</v>
      </c>
      <c r="OVR3" s="1">
        <f>' Gastos Infraes.'!OVS3</f>
        <v>0</v>
      </c>
      <c r="OVS3" s="1">
        <f>' Gastos Infraes.'!OVT3</f>
        <v>0</v>
      </c>
      <c r="OVT3" s="1">
        <f>' Gastos Infraes.'!OVU3</f>
        <v>0</v>
      </c>
      <c r="OVU3" s="1">
        <f>' Gastos Infraes.'!OVV3</f>
        <v>0</v>
      </c>
      <c r="OVV3" s="1">
        <f>' Gastos Infraes.'!OVW3</f>
        <v>0</v>
      </c>
      <c r="OVW3" s="1">
        <f>' Gastos Infraes.'!OVX3</f>
        <v>0</v>
      </c>
      <c r="OVX3" s="1">
        <f>' Gastos Infraes.'!OVY3</f>
        <v>0</v>
      </c>
      <c r="OVY3" s="1">
        <f>' Gastos Infraes.'!OVZ3</f>
        <v>0</v>
      </c>
      <c r="OVZ3" s="1">
        <f>' Gastos Infraes.'!OWA3</f>
        <v>0</v>
      </c>
      <c r="OWA3" s="1">
        <f>' Gastos Infraes.'!OWB3</f>
        <v>0</v>
      </c>
      <c r="OWB3" s="1">
        <f>' Gastos Infraes.'!OWC3</f>
        <v>0</v>
      </c>
      <c r="OWC3" s="1">
        <f>' Gastos Infraes.'!OWD3</f>
        <v>0</v>
      </c>
      <c r="OWD3" s="1">
        <f>' Gastos Infraes.'!OWE3</f>
        <v>0</v>
      </c>
      <c r="OWE3" s="1">
        <f>' Gastos Infraes.'!OWF3</f>
        <v>0</v>
      </c>
      <c r="OWF3" s="1">
        <f>' Gastos Infraes.'!OWG3</f>
        <v>0</v>
      </c>
      <c r="OWG3" s="1">
        <f>' Gastos Infraes.'!OWH3</f>
        <v>0</v>
      </c>
      <c r="OWH3" s="1">
        <f>' Gastos Infraes.'!OWI3</f>
        <v>0</v>
      </c>
      <c r="OWI3" s="1">
        <f>' Gastos Infraes.'!OWJ3</f>
        <v>0</v>
      </c>
      <c r="OWJ3" s="1">
        <f>' Gastos Infraes.'!OWK3</f>
        <v>0</v>
      </c>
      <c r="OWK3" s="1">
        <f>' Gastos Infraes.'!OWL3</f>
        <v>0</v>
      </c>
      <c r="OWL3" s="1">
        <f>' Gastos Infraes.'!OWM3</f>
        <v>0</v>
      </c>
      <c r="OWM3" s="1">
        <f>' Gastos Infraes.'!OWN3</f>
        <v>0</v>
      </c>
      <c r="OWN3" s="1">
        <f>' Gastos Infraes.'!OWO3</f>
        <v>0</v>
      </c>
      <c r="OWO3" s="1">
        <f>' Gastos Infraes.'!OWP3</f>
        <v>0</v>
      </c>
      <c r="OWP3" s="1">
        <f>' Gastos Infraes.'!OWQ3</f>
        <v>0</v>
      </c>
      <c r="OWQ3" s="1">
        <f>' Gastos Infraes.'!OWR3</f>
        <v>0</v>
      </c>
      <c r="OWR3" s="1">
        <f>' Gastos Infraes.'!OWS3</f>
        <v>0</v>
      </c>
      <c r="OWS3" s="1">
        <f>' Gastos Infraes.'!OWT3</f>
        <v>0</v>
      </c>
      <c r="OWT3" s="1">
        <f>' Gastos Infraes.'!OWU3</f>
        <v>0</v>
      </c>
      <c r="OWU3" s="1">
        <f>' Gastos Infraes.'!OWV3</f>
        <v>0</v>
      </c>
      <c r="OWV3" s="1">
        <f>' Gastos Infraes.'!OWW3</f>
        <v>0</v>
      </c>
      <c r="OWW3" s="1">
        <f>' Gastos Infraes.'!OWX3</f>
        <v>0</v>
      </c>
      <c r="OWX3" s="1">
        <f>' Gastos Infraes.'!OWY3</f>
        <v>0</v>
      </c>
      <c r="OWY3" s="1">
        <f>' Gastos Infraes.'!OWZ3</f>
        <v>0</v>
      </c>
      <c r="OWZ3" s="1">
        <f>' Gastos Infraes.'!OXA3</f>
        <v>0</v>
      </c>
      <c r="OXA3" s="1">
        <f>' Gastos Infraes.'!OXB3</f>
        <v>0</v>
      </c>
      <c r="OXB3" s="1">
        <f>' Gastos Infraes.'!OXC3</f>
        <v>0</v>
      </c>
      <c r="OXC3" s="1">
        <f>' Gastos Infraes.'!OXD3</f>
        <v>0</v>
      </c>
      <c r="OXD3" s="1">
        <f>' Gastos Infraes.'!OXE3</f>
        <v>0</v>
      </c>
      <c r="OXE3" s="1">
        <f>' Gastos Infraes.'!OXF3</f>
        <v>0</v>
      </c>
      <c r="OXF3" s="1">
        <f>' Gastos Infraes.'!OXG3</f>
        <v>0</v>
      </c>
      <c r="OXG3" s="1">
        <f>' Gastos Infraes.'!OXH3</f>
        <v>0</v>
      </c>
      <c r="OXH3" s="1">
        <f>' Gastos Infraes.'!OXI3</f>
        <v>0</v>
      </c>
      <c r="OXI3" s="1">
        <f>' Gastos Infraes.'!OXJ3</f>
        <v>0</v>
      </c>
      <c r="OXJ3" s="1">
        <f>' Gastos Infraes.'!OXK3</f>
        <v>0</v>
      </c>
      <c r="OXK3" s="1">
        <f>' Gastos Infraes.'!OXL3</f>
        <v>0</v>
      </c>
      <c r="OXL3" s="1">
        <f>' Gastos Infraes.'!OXM3</f>
        <v>0</v>
      </c>
      <c r="OXM3" s="1">
        <f>' Gastos Infraes.'!OXN3</f>
        <v>0</v>
      </c>
      <c r="OXN3" s="1">
        <f>' Gastos Infraes.'!OXO3</f>
        <v>0</v>
      </c>
      <c r="OXO3" s="1">
        <f>' Gastos Infraes.'!OXP3</f>
        <v>0</v>
      </c>
      <c r="OXP3" s="1">
        <f>' Gastos Infraes.'!OXQ3</f>
        <v>0</v>
      </c>
      <c r="OXQ3" s="1">
        <f>' Gastos Infraes.'!OXR3</f>
        <v>0</v>
      </c>
      <c r="OXR3" s="1">
        <f>' Gastos Infraes.'!OXS3</f>
        <v>0</v>
      </c>
      <c r="OXS3" s="1">
        <f>' Gastos Infraes.'!OXT3</f>
        <v>0</v>
      </c>
      <c r="OXT3" s="1">
        <f>' Gastos Infraes.'!OXU3</f>
        <v>0</v>
      </c>
      <c r="OXU3" s="1">
        <f>' Gastos Infraes.'!OXV3</f>
        <v>0</v>
      </c>
      <c r="OXV3" s="1">
        <f>' Gastos Infraes.'!OXW3</f>
        <v>0</v>
      </c>
      <c r="OXW3" s="1">
        <f>' Gastos Infraes.'!OXX3</f>
        <v>0</v>
      </c>
      <c r="OXX3" s="1">
        <f>' Gastos Infraes.'!OXY3</f>
        <v>0</v>
      </c>
      <c r="OXY3" s="1">
        <f>' Gastos Infraes.'!OXZ3</f>
        <v>0</v>
      </c>
      <c r="OXZ3" s="1">
        <f>' Gastos Infraes.'!OYA3</f>
        <v>0</v>
      </c>
      <c r="OYA3" s="1">
        <f>' Gastos Infraes.'!OYB3</f>
        <v>0</v>
      </c>
      <c r="OYB3" s="1">
        <f>' Gastos Infraes.'!OYC3</f>
        <v>0</v>
      </c>
      <c r="OYC3" s="1">
        <f>' Gastos Infraes.'!OYD3</f>
        <v>0</v>
      </c>
      <c r="OYD3" s="1">
        <f>' Gastos Infraes.'!OYE3</f>
        <v>0</v>
      </c>
      <c r="OYE3" s="1">
        <f>' Gastos Infraes.'!OYF3</f>
        <v>0</v>
      </c>
      <c r="OYF3" s="1">
        <f>' Gastos Infraes.'!OYG3</f>
        <v>0</v>
      </c>
      <c r="OYG3" s="1">
        <f>' Gastos Infraes.'!OYH3</f>
        <v>0</v>
      </c>
      <c r="OYH3" s="1">
        <f>' Gastos Infraes.'!OYI3</f>
        <v>0</v>
      </c>
      <c r="OYI3" s="1">
        <f>' Gastos Infraes.'!OYJ3</f>
        <v>0</v>
      </c>
      <c r="OYJ3" s="1">
        <f>' Gastos Infraes.'!OYK3</f>
        <v>0</v>
      </c>
      <c r="OYK3" s="1">
        <f>' Gastos Infraes.'!OYL3</f>
        <v>0</v>
      </c>
      <c r="OYL3" s="1">
        <f>' Gastos Infraes.'!OYM3</f>
        <v>0</v>
      </c>
      <c r="OYM3" s="1">
        <f>' Gastos Infraes.'!OYN3</f>
        <v>0</v>
      </c>
      <c r="OYN3" s="1">
        <f>' Gastos Infraes.'!OYO3</f>
        <v>0</v>
      </c>
      <c r="OYO3" s="1">
        <f>' Gastos Infraes.'!OYP3</f>
        <v>0</v>
      </c>
      <c r="OYP3" s="1">
        <f>' Gastos Infraes.'!OYQ3</f>
        <v>0</v>
      </c>
      <c r="OYQ3" s="1">
        <f>' Gastos Infraes.'!OYR3</f>
        <v>0</v>
      </c>
      <c r="OYR3" s="1">
        <f>' Gastos Infraes.'!OYS3</f>
        <v>0</v>
      </c>
      <c r="OYS3" s="1">
        <f>' Gastos Infraes.'!OYT3</f>
        <v>0</v>
      </c>
      <c r="OYT3" s="1">
        <f>' Gastos Infraes.'!OYU3</f>
        <v>0</v>
      </c>
      <c r="OYU3" s="1">
        <f>' Gastos Infraes.'!OYV3</f>
        <v>0</v>
      </c>
      <c r="OYV3" s="1">
        <f>' Gastos Infraes.'!OYW3</f>
        <v>0</v>
      </c>
      <c r="OYW3" s="1">
        <f>' Gastos Infraes.'!OYX3</f>
        <v>0</v>
      </c>
      <c r="OYX3" s="1">
        <f>' Gastos Infraes.'!OYY3</f>
        <v>0</v>
      </c>
      <c r="OYY3" s="1">
        <f>' Gastos Infraes.'!OYZ3</f>
        <v>0</v>
      </c>
      <c r="OYZ3" s="1">
        <f>' Gastos Infraes.'!OZA3</f>
        <v>0</v>
      </c>
      <c r="OZA3" s="1">
        <f>' Gastos Infraes.'!OZB3</f>
        <v>0</v>
      </c>
      <c r="OZB3" s="1">
        <f>' Gastos Infraes.'!OZC3</f>
        <v>0</v>
      </c>
      <c r="OZC3" s="1">
        <f>' Gastos Infraes.'!OZD3</f>
        <v>0</v>
      </c>
      <c r="OZD3" s="1">
        <f>' Gastos Infraes.'!OZE3</f>
        <v>0</v>
      </c>
      <c r="OZE3" s="1">
        <f>' Gastos Infraes.'!OZF3</f>
        <v>0</v>
      </c>
      <c r="OZF3" s="1">
        <f>' Gastos Infraes.'!OZG3</f>
        <v>0</v>
      </c>
      <c r="OZG3" s="1">
        <f>' Gastos Infraes.'!OZH3</f>
        <v>0</v>
      </c>
      <c r="OZH3" s="1">
        <f>' Gastos Infraes.'!OZI3</f>
        <v>0</v>
      </c>
      <c r="OZI3" s="1">
        <f>' Gastos Infraes.'!OZJ3</f>
        <v>0</v>
      </c>
      <c r="OZJ3" s="1">
        <f>' Gastos Infraes.'!OZK3</f>
        <v>0</v>
      </c>
      <c r="OZK3" s="1">
        <f>' Gastos Infraes.'!OZL3</f>
        <v>0</v>
      </c>
      <c r="OZL3" s="1">
        <f>' Gastos Infraes.'!OZM3</f>
        <v>0</v>
      </c>
      <c r="OZM3" s="1">
        <f>' Gastos Infraes.'!OZN3</f>
        <v>0</v>
      </c>
      <c r="OZN3" s="1">
        <f>' Gastos Infraes.'!OZO3</f>
        <v>0</v>
      </c>
      <c r="OZO3" s="1">
        <f>' Gastos Infraes.'!OZP3</f>
        <v>0</v>
      </c>
      <c r="OZP3" s="1">
        <f>' Gastos Infraes.'!OZQ3</f>
        <v>0</v>
      </c>
      <c r="OZQ3" s="1">
        <f>' Gastos Infraes.'!OZR3</f>
        <v>0</v>
      </c>
      <c r="OZR3" s="1">
        <f>' Gastos Infraes.'!OZS3</f>
        <v>0</v>
      </c>
      <c r="OZS3" s="1">
        <f>' Gastos Infraes.'!OZT3</f>
        <v>0</v>
      </c>
      <c r="OZT3" s="1">
        <f>' Gastos Infraes.'!OZU3</f>
        <v>0</v>
      </c>
      <c r="OZU3" s="1">
        <f>' Gastos Infraes.'!OZV3</f>
        <v>0</v>
      </c>
      <c r="OZV3" s="1">
        <f>' Gastos Infraes.'!OZW3</f>
        <v>0</v>
      </c>
      <c r="OZW3" s="1">
        <f>' Gastos Infraes.'!OZX3</f>
        <v>0</v>
      </c>
      <c r="OZX3" s="1">
        <f>' Gastos Infraes.'!OZY3</f>
        <v>0</v>
      </c>
      <c r="OZY3" s="1">
        <f>' Gastos Infraes.'!OZZ3</f>
        <v>0</v>
      </c>
      <c r="OZZ3" s="1">
        <f>' Gastos Infraes.'!PAA3</f>
        <v>0</v>
      </c>
      <c r="PAA3" s="1">
        <f>' Gastos Infraes.'!PAB3</f>
        <v>0</v>
      </c>
      <c r="PAB3" s="1">
        <f>' Gastos Infraes.'!PAC3</f>
        <v>0</v>
      </c>
      <c r="PAC3" s="1">
        <f>' Gastos Infraes.'!PAD3</f>
        <v>0</v>
      </c>
      <c r="PAD3" s="1">
        <f>' Gastos Infraes.'!PAE3</f>
        <v>0</v>
      </c>
      <c r="PAE3" s="1">
        <f>' Gastos Infraes.'!PAF3</f>
        <v>0</v>
      </c>
      <c r="PAF3" s="1">
        <f>' Gastos Infraes.'!PAG3</f>
        <v>0</v>
      </c>
      <c r="PAG3" s="1">
        <f>' Gastos Infraes.'!PAH3</f>
        <v>0</v>
      </c>
      <c r="PAH3" s="1">
        <f>' Gastos Infraes.'!PAI3</f>
        <v>0</v>
      </c>
      <c r="PAI3" s="1">
        <f>' Gastos Infraes.'!PAJ3</f>
        <v>0</v>
      </c>
      <c r="PAJ3" s="1">
        <f>' Gastos Infraes.'!PAK3</f>
        <v>0</v>
      </c>
      <c r="PAK3" s="1">
        <f>' Gastos Infraes.'!PAL3</f>
        <v>0</v>
      </c>
      <c r="PAL3" s="1">
        <f>' Gastos Infraes.'!PAM3</f>
        <v>0</v>
      </c>
      <c r="PAM3" s="1">
        <f>' Gastos Infraes.'!PAN3</f>
        <v>0</v>
      </c>
      <c r="PAN3" s="1">
        <f>' Gastos Infraes.'!PAO3</f>
        <v>0</v>
      </c>
      <c r="PAO3" s="1">
        <f>' Gastos Infraes.'!PAP3</f>
        <v>0</v>
      </c>
      <c r="PAP3" s="1">
        <f>' Gastos Infraes.'!PAQ3</f>
        <v>0</v>
      </c>
      <c r="PAQ3" s="1">
        <f>' Gastos Infraes.'!PAR3</f>
        <v>0</v>
      </c>
      <c r="PAR3" s="1">
        <f>' Gastos Infraes.'!PAS3</f>
        <v>0</v>
      </c>
      <c r="PAS3" s="1">
        <f>' Gastos Infraes.'!PAT3</f>
        <v>0</v>
      </c>
      <c r="PAT3" s="1">
        <f>' Gastos Infraes.'!PAU3</f>
        <v>0</v>
      </c>
      <c r="PAU3" s="1">
        <f>' Gastos Infraes.'!PAV3</f>
        <v>0</v>
      </c>
      <c r="PAV3" s="1">
        <f>' Gastos Infraes.'!PAW3</f>
        <v>0</v>
      </c>
      <c r="PAW3" s="1">
        <f>' Gastos Infraes.'!PAX3</f>
        <v>0</v>
      </c>
      <c r="PAX3" s="1">
        <f>' Gastos Infraes.'!PAY3</f>
        <v>0</v>
      </c>
      <c r="PAY3" s="1">
        <f>' Gastos Infraes.'!PAZ3</f>
        <v>0</v>
      </c>
      <c r="PAZ3" s="1">
        <f>' Gastos Infraes.'!PBA3</f>
        <v>0</v>
      </c>
      <c r="PBA3" s="1">
        <f>' Gastos Infraes.'!PBB3</f>
        <v>0</v>
      </c>
      <c r="PBB3" s="1">
        <f>' Gastos Infraes.'!PBC3</f>
        <v>0</v>
      </c>
      <c r="PBC3" s="1">
        <f>' Gastos Infraes.'!PBD3</f>
        <v>0</v>
      </c>
      <c r="PBD3" s="1">
        <f>' Gastos Infraes.'!PBE3</f>
        <v>0</v>
      </c>
      <c r="PBE3" s="1">
        <f>' Gastos Infraes.'!PBF3</f>
        <v>0</v>
      </c>
      <c r="PBF3" s="1">
        <f>' Gastos Infraes.'!PBG3</f>
        <v>0</v>
      </c>
      <c r="PBG3" s="1">
        <f>' Gastos Infraes.'!PBH3</f>
        <v>0</v>
      </c>
      <c r="PBH3" s="1">
        <f>' Gastos Infraes.'!PBI3</f>
        <v>0</v>
      </c>
      <c r="PBI3" s="1">
        <f>' Gastos Infraes.'!PBJ3</f>
        <v>0</v>
      </c>
      <c r="PBJ3" s="1">
        <f>' Gastos Infraes.'!PBK3</f>
        <v>0</v>
      </c>
      <c r="PBK3" s="1">
        <f>' Gastos Infraes.'!PBL3</f>
        <v>0</v>
      </c>
      <c r="PBL3" s="1">
        <f>' Gastos Infraes.'!PBM3</f>
        <v>0</v>
      </c>
      <c r="PBM3" s="1">
        <f>' Gastos Infraes.'!PBN3</f>
        <v>0</v>
      </c>
      <c r="PBN3" s="1">
        <f>' Gastos Infraes.'!PBO3</f>
        <v>0</v>
      </c>
      <c r="PBO3" s="1">
        <f>' Gastos Infraes.'!PBP3</f>
        <v>0</v>
      </c>
      <c r="PBP3" s="1">
        <f>' Gastos Infraes.'!PBQ3</f>
        <v>0</v>
      </c>
      <c r="PBQ3" s="1">
        <f>' Gastos Infraes.'!PBR3</f>
        <v>0</v>
      </c>
      <c r="PBR3" s="1">
        <f>' Gastos Infraes.'!PBS3</f>
        <v>0</v>
      </c>
      <c r="PBS3" s="1">
        <f>' Gastos Infraes.'!PBT3</f>
        <v>0</v>
      </c>
      <c r="PBT3" s="1">
        <f>' Gastos Infraes.'!PBU3</f>
        <v>0</v>
      </c>
      <c r="PBU3" s="1">
        <f>' Gastos Infraes.'!PBV3</f>
        <v>0</v>
      </c>
      <c r="PBV3" s="1">
        <f>' Gastos Infraes.'!PBW3</f>
        <v>0</v>
      </c>
      <c r="PBW3" s="1">
        <f>' Gastos Infraes.'!PBX3</f>
        <v>0</v>
      </c>
      <c r="PBX3" s="1">
        <f>' Gastos Infraes.'!PBY3</f>
        <v>0</v>
      </c>
      <c r="PBY3" s="1">
        <f>' Gastos Infraes.'!PBZ3</f>
        <v>0</v>
      </c>
      <c r="PBZ3" s="1">
        <f>' Gastos Infraes.'!PCA3</f>
        <v>0</v>
      </c>
      <c r="PCA3" s="1">
        <f>' Gastos Infraes.'!PCB3</f>
        <v>0</v>
      </c>
      <c r="PCB3" s="1">
        <f>' Gastos Infraes.'!PCC3</f>
        <v>0</v>
      </c>
      <c r="PCC3" s="1">
        <f>' Gastos Infraes.'!PCD3</f>
        <v>0</v>
      </c>
      <c r="PCD3" s="1">
        <f>' Gastos Infraes.'!PCE3</f>
        <v>0</v>
      </c>
      <c r="PCE3" s="1">
        <f>' Gastos Infraes.'!PCF3</f>
        <v>0</v>
      </c>
      <c r="PCF3" s="1">
        <f>' Gastos Infraes.'!PCG3</f>
        <v>0</v>
      </c>
      <c r="PCG3" s="1">
        <f>' Gastos Infraes.'!PCH3</f>
        <v>0</v>
      </c>
      <c r="PCH3" s="1">
        <f>' Gastos Infraes.'!PCI3</f>
        <v>0</v>
      </c>
      <c r="PCI3" s="1">
        <f>' Gastos Infraes.'!PCJ3</f>
        <v>0</v>
      </c>
      <c r="PCJ3" s="1">
        <f>' Gastos Infraes.'!PCK3</f>
        <v>0</v>
      </c>
      <c r="PCK3" s="1">
        <f>' Gastos Infraes.'!PCL3</f>
        <v>0</v>
      </c>
      <c r="PCL3" s="1">
        <f>' Gastos Infraes.'!PCM3</f>
        <v>0</v>
      </c>
      <c r="PCM3" s="1">
        <f>' Gastos Infraes.'!PCN3</f>
        <v>0</v>
      </c>
      <c r="PCN3" s="1">
        <f>' Gastos Infraes.'!PCO3</f>
        <v>0</v>
      </c>
      <c r="PCO3" s="1">
        <f>' Gastos Infraes.'!PCP3</f>
        <v>0</v>
      </c>
      <c r="PCP3" s="1">
        <f>' Gastos Infraes.'!PCQ3</f>
        <v>0</v>
      </c>
      <c r="PCQ3" s="1">
        <f>' Gastos Infraes.'!PCR3</f>
        <v>0</v>
      </c>
      <c r="PCR3" s="1">
        <f>' Gastos Infraes.'!PCS3</f>
        <v>0</v>
      </c>
      <c r="PCS3" s="1">
        <f>' Gastos Infraes.'!PCT3</f>
        <v>0</v>
      </c>
      <c r="PCT3" s="1">
        <f>' Gastos Infraes.'!PCU3</f>
        <v>0</v>
      </c>
      <c r="PCU3" s="1">
        <f>' Gastos Infraes.'!PCV3</f>
        <v>0</v>
      </c>
      <c r="PCV3" s="1">
        <f>' Gastos Infraes.'!PCW3</f>
        <v>0</v>
      </c>
      <c r="PCW3" s="1">
        <f>' Gastos Infraes.'!PCX3</f>
        <v>0</v>
      </c>
      <c r="PCX3" s="1">
        <f>' Gastos Infraes.'!PCY3</f>
        <v>0</v>
      </c>
      <c r="PCY3" s="1">
        <f>' Gastos Infraes.'!PCZ3</f>
        <v>0</v>
      </c>
      <c r="PCZ3" s="1">
        <f>' Gastos Infraes.'!PDA3</f>
        <v>0</v>
      </c>
      <c r="PDA3" s="1">
        <f>' Gastos Infraes.'!PDB3</f>
        <v>0</v>
      </c>
      <c r="PDB3" s="1">
        <f>' Gastos Infraes.'!PDC3</f>
        <v>0</v>
      </c>
      <c r="PDC3" s="1">
        <f>' Gastos Infraes.'!PDD3</f>
        <v>0</v>
      </c>
      <c r="PDD3" s="1">
        <f>' Gastos Infraes.'!PDE3</f>
        <v>0</v>
      </c>
      <c r="PDE3" s="1">
        <f>' Gastos Infraes.'!PDF3</f>
        <v>0</v>
      </c>
      <c r="PDF3" s="1">
        <f>' Gastos Infraes.'!PDG3</f>
        <v>0</v>
      </c>
      <c r="PDG3" s="1">
        <f>' Gastos Infraes.'!PDH3</f>
        <v>0</v>
      </c>
      <c r="PDH3" s="1">
        <f>' Gastos Infraes.'!PDI3</f>
        <v>0</v>
      </c>
      <c r="PDI3" s="1">
        <f>' Gastos Infraes.'!PDJ3</f>
        <v>0</v>
      </c>
      <c r="PDJ3" s="1">
        <f>' Gastos Infraes.'!PDK3</f>
        <v>0</v>
      </c>
      <c r="PDK3" s="1">
        <f>' Gastos Infraes.'!PDL3</f>
        <v>0</v>
      </c>
      <c r="PDL3" s="1">
        <f>' Gastos Infraes.'!PDM3</f>
        <v>0</v>
      </c>
      <c r="PDM3" s="1">
        <f>' Gastos Infraes.'!PDN3</f>
        <v>0</v>
      </c>
      <c r="PDN3" s="1">
        <f>' Gastos Infraes.'!PDO3</f>
        <v>0</v>
      </c>
      <c r="PDO3" s="1">
        <f>' Gastos Infraes.'!PDP3</f>
        <v>0</v>
      </c>
      <c r="PDP3" s="1">
        <f>' Gastos Infraes.'!PDQ3</f>
        <v>0</v>
      </c>
      <c r="PDQ3" s="1">
        <f>' Gastos Infraes.'!PDR3</f>
        <v>0</v>
      </c>
      <c r="PDR3" s="1">
        <f>' Gastos Infraes.'!PDS3</f>
        <v>0</v>
      </c>
      <c r="PDS3" s="1">
        <f>' Gastos Infraes.'!PDT3</f>
        <v>0</v>
      </c>
      <c r="PDT3" s="1">
        <f>' Gastos Infraes.'!PDU3</f>
        <v>0</v>
      </c>
      <c r="PDU3" s="1">
        <f>' Gastos Infraes.'!PDV3</f>
        <v>0</v>
      </c>
      <c r="PDV3" s="1">
        <f>' Gastos Infraes.'!PDW3</f>
        <v>0</v>
      </c>
      <c r="PDW3" s="1">
        <f>' Gastos Infraes.'!PDX3</f>
        <v>0</v>
      </c>
      <c r="PDX3" s="1">
        <f>' Gastos Infraes.'!PDY3</f>
        <v>0</v>
      </c>
      <c r="PDY3" s="1">
        <f>' Gastos Infraes.'!PDZ3</f>
        <v>0</v>
      </c>
      <c r="PDZ3" s="1">
        <f>' Gastos Infraes.'!PEA3</f>
        <v>0</v>
      </c>
      <c r="PEA3" s="1">
        <f>' Gastos Infraes.'!PEB3</f>
        <v>0</v>
      </c>
      <c r="PEB3" s="1">
        <f>' Gastos Infraes.'!PEC3</f>
        <v>0</v>
      </c>
      <c r="PEC3" s="1">
        <f>' Gastos Infraes.'!PED3</f>
        <v>0</v>
      </c>
      <c r="PED3" s="1">
        <f>' Gastos Infraes.'!PEE3</f>
        <v>0</v>
      </c>
      <c r="PEE3" s="1">
        <f>' Gastos Infraes.'!PEF3</f>
        <v>0</v>
      </c>
      <c r="PEF3" s="1">
        <f>' Gastos Infraes.'!PEG3</f>
        <v>0</v>
      </c>
      <c r="PEG3" s="1">
        <f>' Gastos Infraes.'!PEH3</f>
        <v>0</v>
      </c>
      <c r="PEH3" s="1">
        <f>' Gastos Infraes.'!PEI3</f>
        <v>0</v>
      </c>
      <c r="PEI3" s="1">
        <f>' Gastos Infraes.'!PEJ3</f>
        <v>0</v>
      </c>
      <c r="PEJ3" s="1">
        <f>' Gastos Infraes.'!PEK3</f>
        <v>0</v>
      </c>
      <c r="PEK3" s="1">
        <f>' Gastos Infraes.'!PEL3</f>
        <v>0</v>
      </c>
      <c r="PEL3" s="1">
        <f>' Gastos Infraes.'!PEM3</f>
        <v>0</v>
      </c>
      <c r="PEM3" s="1">
        <f>' Gastos Infraes.'!PEN3</f>
        <v>0</v>
      </c>
      <c r="PEN3" s="1">
        <f>' Gastos Infraes.'!PEO3</f>
        <v>0</v>
      </c>
      <c r="PEO3" s="1">
        <f>' Gastos Infraes.'!PEP3</f>
        <v>0</v>
      </c>
      <c r="PEP3" s="1">
        <f>' Gastos Infraes.'!PEQ3</f>
        <v>0</v>
      </c>
      <c r="PEQ3" s="1">
        <f>' Gastos Infraes.'!PER3</f>
        <v>0</v>
      </c>
      <c r="PER3" s="1">
        <f>' Gastos Infraes.'!PES3</f>
        <v>0</v>
      </c>
      <c r="PES3" s="1">
        <f>' Gastos Infraes.'!PET3</f>
        <v>0</v>
      </c>
      <c r="PET3" s="1">
        <f>' Gastos Infraes.'!PEU3</f>
        <v>0</v>
      </c>
      <c r="PEU3" s="1">
        <f>' Gastos Infraes.'!PEV3</f>
        <v>0</v>
      </c>
      <c r="PEV3" s="1">
        <f>' Gastos Infraes.'!PEW3</f>
        <v>0</v>
      </c>
      <c r="PEW3" s="1">
        <f>' Gastos Infraes.'!PEX3</f>
        <v>0</v>
      </c>
      <c r="PEX3" s="1">
        <f>' Gastos Infraes.'!PEY3</f>
        <v>0</v>
      </c>
      <c r="PEY3" s="1">
        <f>' Gastos Infraes.'!PEZ3</f>
        <v>0</v>
      </c>
      <c r="PEZ3" s="1">
        <f>' Gastos Infraes.'!PFA3</f>
        <v>0</v>
      </c>
      <c r="PFA3" s="1">
        <f>' Gastos Infraes.'!PFB3</f>
        <v>0</v>
      </c>
      <c r="PFB3" s="1">
        <f>' Gastos Infraes.'!PFC3</f>
        <v>0</v>
      </c>
      <c r="PFC3" s="1">
        <f>' Gastos Infraes.'!PFD3</f>
        <v>0</v>
      </c>
      <c r="PFD3" s="1">
        <f>' Gastos Infraes.'!PFE3</f>
        <v>0</v>
      </c>
      <c r="PFE3" s="1">
        <f>' Gastos Infraes.'!PFF3</f>
        <v>0</v>
      </c>
      <c r="PFF3" s="1">
        <f>' Gastos Infraes.'!PFG3</f>
        <v>0</v>
      </c>
      <c r="PFG3" s="1">
        <f>' Gastos Infraes.'!PFH3</f>
        <v>0</v>
      </c>
      <c r="PFH3" s="1">
        <f>' Gastos Infraes.'!PFI3</f>
        <v>0</v>
      </c>
      <c r="PFI3" s="1">
        <f>' Gastos Infraes.'!PFJ3</f>
        <v>0</v>
      </c>
      <c r="PFJ3" s="1">
        <f>' Gastos Infraes.'!PFK3</f>
        <v>0</v>
      </c>
      <c r="PFK3" s="1">
        <f>' Gastos Infraes.'!PFL3</f>
        <v>0</v>
      </c>
      <c r="PFL3" s="1">
        <f>' Gastos Infraes.'!PFM3</f>
        <v>0</v>
      </c>
      <c r="PFM3" s="1">
        <f>' Gastos Infraes.'!PFN3</f>
        <v>0</v>
      </c>
      <c r="PFN3" s="1">
        <f>' Gastos Infraes.'!PFO3</f>
        <v>0</v>
      </c>
      <c r="PFO3" s="1">
        <f>' Gastos Infraes.'!PFP3</f>
        <v>0</v>
      </c>
      <c r="PFP3" s="1">
        <f>' Gastos Infraes.'!PFQ3</f>
        <v>0</v>
      </c>
      <c r="PFQ3" s="1">
        <f>' Gastos Infraes.'!PFR3</f>
        <v>0</v>
      </c>
      <c r="PFR3" s="1">
        <f>' Gastos Infraes.'!PFS3</f>
        <v>0</v>
      </c>
      <c r="PFS3" s="1">
        <f>' Gastos Infraes.'!PFT3</f>
        <v>0</v>
      </c>
      <c r="PFT3" s="1">
        <f>' Gastos Infraes.'!PFU3</f>
        <v>0</v>
      </c>
      <c r="PFU3" s="1">
        <f>' Gastos Infraes.'!PFV3</f>
        <v>0</v>
      </c>
      <c r="PFV3" s="1">
        <f>' Gastos Infraes.'!PFW3</f>
        <v>0</v>
      </c>
      <c r="PFW3" s="1">
        <f>' Gastos Infraes.'!PFX3</f>
        <v>0</v>
      </c>
      <c r="PFX3" s="1">
        <f>' Gastos Infraes.'!PFY3</f>
        <v>0</v>
      </c>
      <c r="PFY3" s="1">
        <f>' Gastos Infraes.'!PFZ3</f>
        <v>0</v>
      </c>
      <c r="PFZ3" s="1">
        <f>' Gastos Infraes.'!PGA3</f>
        <v>0</v>
      </c>
      <c r="PGA3" s="1">
        <f>' Gastos Infraes.'!PGB3</f>
        <v>0</v>
      </c>
      <c r="PGB3" s="1">
        <f>' Gastos Infraes.'!PGC3</f>
        <v>0</v>
      </c>
      <c r="PGC3" s="1">
        <f>' Gastos Infraes.'!PGD3</f>
        <v>0</v>
      </c>
      <c r="PGD3" s="1">
        <f>' Gastos Infraes.'!PGE3</f>
        <v>0</v>
      </c>
      <c r="PGE3" s="1">
        <f>' Gastos Infraes.'!PGF3</f>
        <v>0</v>
      </c>
      <c r="PGF3" s="1">
        <f>' Gastos Infraes.'!PGG3</f>
        <v>0</v>
      </c>
      <c r="PGG3" s="1">
        <f>' Gastos Infraes.'!PGH3</f>
        <v>0</v>
      </c>
      <c r="PGH3" s="1">
        <f>' Gastos Infraes.'!PGI3</f>
        <v>0</v>
      </c>
      <c r="PGI3" s="1">
        <f>' Gastos Infraes.'!PGJ3</f>
        <v>0</v>
      </c>
      <c r="PGJ3" s="1">
        <f>' Gastos Infraes.'!PGK3</f>
        <v>0</v>
      </c>
      <c r="PGK3" s="1">
        <f>' Gastos Infraes.'!PGL3</f>
        <v>0</v>
      </c>
      <c r="PGL3" s="1">
        <f>' Gastos Infraes.'!PGM3</f>
        <v>0</v>
      </c>
      <c r="PGM3" s="1">
        <f>' Gastos Infraes.'!PGN3</f>
        <v>0</v>
      </c>
      <c r="PGN3" s="1">
        <f>' Gastos Infraes.'!PGO3</f>
        <v>0</v>
      </c>
      <c r="PGO3" s="1">
        <f>' Gastos Infraes.'!PGP3</f>
        <v>0</v>
      </c>
      <c r="PGP3" s="1">
        <f>' Gastos Infraes.'!PGQ3</f>
        <v>0</v>
      </c>
      <c r="PGQ3" s="1">
        <f>' Gastos Infraes.'!PGR3</f>
        <v>0</v>
      </c>
      <c r="PGR3" s="1">
        <f>' Gastos Infraes.'!PGS3</f>
        <v>0</v>
      </c>
      <c r="PGS3" s="1">
        <f>' Gastos Infraes.'!PGT3</f>
        <v>0</v>
      </c>
      <c r="PGT3" s="1">
        <f>' Gastos Infraes.'!PGU3</f>
        <v>0</v>
      </c>
      <c r="PGU3" s="1">
        <f>' Gastos Infraes.'!PGV3</f>
        <v>0</v>
      </c>
      <c r="PGV3" s="1">
        <f>' Gastos Infraes.'!PGW3</f>
        <v>0</v>
      </c>
      <c r="PGW3" s="1">
        <f>' Gastos Infraes.'!PGX3</f>
        <v>0</v>
      </c>
      <c r="PGX3" s="1">
        <f>' Gastos Infraes.'!PGY3</f>
        <v>0</v>
      </c>
      <c r="PGY3" s="1">
        <f>' Gastos Infraes.'!PGZ3</f>
        <v>0</v>
      </c>
      <c r="PGZ3" s="1">
        <f>' Gastos Infraes.'!PHA3</f>
        <v>0</v>
      </c>
      <c r="PHA3" s="1">
        <f>' Gastos Infraes.'!PHB3</f>
        <v>0</v>
      </c>
      <c r="PHB3" s="1">
        <f>' Gastos Infraes.'!PHC3</f>
        <v>0</v>
      </c>
      <c r="PHC3" s="1">
        <f>' Gastos Infraes.'!PHD3</f>
        <v>0</v>
      </c>
      <c r="PHD3" s="1">
        <f>' Gastos Infraes.'!PHE3</f>
        <v>0</v>
      </c>
      <c r="PHE3" s="1">
        <f>' Gastos Infraes.'!PHF3</f>
        <v>0</v>
      </c>
      <c r="PHF3" s="1">
        <f>' Gastos Infraes.'!PHG3</f>
        <v>0</v>
      </c>
      <c r="PHG3" s="1">
        <f>' Gastos Infraes.'!PHH3</f>
        <v>0</v>
      </c>
      <c r="PHH3" s="1">
        <f>' Gastos Infraes.'!PHI3</f>
        <v>0</v>
      </c>
      <c r="PHI3" s="1">
        <f>' Gastos Infraes.'!PHJ3</f>
        <v>0</v>
      </c>
      <c r="PHJ3" s="1">
        <f>' Gastos Infraes.'!PHK3</f>
        <v>0</v>
      </c>
      <c r="PHK3" s="1">
        <f>' Gastos Infraes.'!PHL3</f>
        <v>0</v>
      </c>
      <c r="PHL3" s="1">
        <f>' Gastos Infraes.'!PHM3</f>
        <v>0</v>
      </c>
      <c r="PHM3" s="1">
        <f>' Gastos Infraes.'!PHN3</f>
        <v>0</v>
      </c>
      <c r="PHN3" s="1">
        <f>' Gastos Infraes.'!PHO3</f>
        <v>0</v>
      </c>
      <c r="PHO3" s="1">
        <f>' Gastos Infraes.'!PHP3</f>
        <v>0</v>
      </c>
      <c r="PHP3" s="1">
        <f>' Gastos Infraes.'!PHQ3</f>
        <v>0</v>
      </c>
      <c r="PHQ3" s="1">
        <f>' Gastos Infraes.'!PHR3</f>
        <v>0</v>
      </c>
      <c r="PHR3" s="1">
        <f>' Gastos Infraes.'!PHS3</f>
        <v>0</v>
      </c>
      <c r="PHS3" s="1">
        <f>' Gastos Infraes.'!PHT3</f>
        <v>0</v>
      </c>
      <c r="PHT3" s="1">
        <f>' Gastos Infraes.'!PHU3</f>
        <v>0</v>
      </c>
      <c r="PHU3" s="1">
        <f>' Gastos Infraes.'!PHV3</f>
        <v>0</v>
      </c>
      <c r="PHV3" s="1">
        <f>' Gastos Infraes.'!PHW3</f>
        <v>0</v>
      </c>
      <c r="PHW3" s="1">
        <f>' Gastos Infraes.'!PHX3</f>
        <v>0</v>
      </c>
      <c r="PHX3" s="1">
        <f>' Gastos Infraes.'!PHY3</f>
        <v>0</v>
      </c>
      <c r="PHY3" s="1">
        <f>' Gastos Infraes.'!PHZ3</f>
        <v>0</v>
      </c>
      <c r="PHZ3" s="1">
        <f>' Gastos Infraes.'!PIA3</f>
        <v>0</v>
      </c>
      <c r="PIA3" s="1">
        <f>' Gastos Infraes.'!PIB3</f>
        <v>0</v>
      </c>
      <c r="PIB3" s="1">
        <f>' Gastos Infraes.'!PIC3</f>
        <v>0</v>
      </c>
      <c r="PIC3" s="1">
        <f>' Gastos Infraes.'!PID3</f>
        <v>0</v>
      </c>
      <c r="PID3" s="1">
        <f>' Gastos Infraes.'!PIE3</f>
        <v>0</v>
      </c>
      <c r="PIE3" s="1">
        <f>' Gastos Infraes.'!PIF3</f>
        <v>0</v>
      </c>
      <c r="PIF3" s="1">
        <f>' Gastos Infraes.'!PIG3</f>
        <v>0</v>
      </c>
      <c r="PIG3" s="1">
        <f>' Gastos Infraes.'!PIH3</f>
        <v>0</v>
      </c>
      <c r="PIH3" s="1">
        <f>' Gastos Infraes.'!PII3</f>
        <v>0</v>
      </c>
      <c r="PII3" s="1">
        <f>' Gastos Infraes.'!PIJ3</f>
        <v>0</v>
      </c>
      <c r="PIJ3" s="1">
        <f>' Gastos Infraes.'!PIK3</f>
        <v>0</v>
      </c>
      <c r="PIK3" s="1">
        <f>' Gastos Infraes.'!PIL3</f>
        <v>0</v>
      </c>
      <c r="PIL3" s="1">
        <f>' Gastos Infraes.'!PIM3</f>
        <v>0</v>
      </c>
      <c r="PIM3" s="1">
        <f>' Gastos Infraes.'!PIN3</f>
        <v>0</v>
      </c>
      <c r="PIN3" s="1">
        <f>' Gastos Infraes.'!PIO3</f>
        <v>0</v>
      </c>
      <c r="PIO3" s="1">
        <f>' Gastos Infraes.'!PIP3</f>
        <v>0</v>
      </c>
      <c r="PIP3" s="1">
        <f>' Gastos Infraes.'!PIQ3</f>
        <v>0</v>
      </c>
      <c r="PIQ3" s="1">
        <f>' Gastos Infraes.'!PIR3</f>
        <v>0</v>
      </c>
      <c r="PIR3" s="1">
        <f>' Gastos Infraes.'!PIS3</f>
        <v>0</v>
      </c>
      <c r="PIS3" s="1">
        <f>' Gastos Infraes.'!PIT3</f>
        <v>0</v>
      </c>
      <c r="PIT3" s="1">
        <f>' Gastos Infraes.'!PIU3</f>
        <v>0</v>
      </c>
      <c r="PIU3" s="1">
        <f>' Gastos Infraes.'!PIV3</f>
        <v>0</v>
      </c>
      <c r="PIV3" s="1">
        <f>' Gastos Infraes.'!PIW3</f>
        <v>0</v>
      </c>
      <c r="PIW3" s="1">
        <f>' Gastos Infraes.'!PIX3</f>
        <v>0</v>
      </c>
      <c r="PIX3" s="1">
        <f>' Gastos Infraes.'!PIY3</f>
        <v>0</v>
      </c>
      <c r="PIY3" s="1">
        <f>' Gastos Infraes.'!PIZ3</f>
        <v>0</v>
      </c>
      <c r="PIZ3" s="1">
        <f>' Gastos Infraes.'!PJA3</f>
        <v>0</v>
      </c>
      <c r="PJA3" s="1">
        <f>' Gastos Infraes.'!PJB3</f>
        <v>0</v>
      </c>
      <c r="PJB3" s="1">
        <f>' Gastos Infraes.'!PJC3</f>
        <v>0</v>
      </c>
      <c r="PJC3" s="1">
        <f>' Gastos Infraes.'!PJD3</f>
        <v>0</v>
      </c>
      <c r="PJD3" s="1">
        <f>' Gastos Infraes.'!PJE3</f>
        <v>0</v>
      </c>
      <c r="PJE3" s="1">
        <f>' Gastos Infraes.'!PJF3</f>
        <v>0</v>
      </c>
      <c r="PJF3" s="1">
        <f>' Gastos Infraes.'!PJG3</f>
        <v>0</v>
      </c>
      <c r="PJG3" s="1">
        <f>' Gastos Infraes.'!PJH3</f>
        <v>0</v>
      </c>
      <c r="PJH3" s="1">
        <f>' Gastos Infraes.'!PJI3</f>
        <v>0</v>
      </c>
      <c r="PJI3" s="1">
        <f>' Gastos Infraes.'!PJJ3</f>
        <v>0</v>
      </c>
      <c r="PJJ3" s="1">
        <f>' Gastos Infraes.'!PJK3</f>
        <v>0</v>
      </c>
      <c r="PJK3" s="1">
        <f>' Gastos Infraes.'!PJL3</f>
        <v>0</v>
      </c>
      <c r="PJL3" s="1">
        <f>' Gastos Infraes.'!PJM3</f>
        <v>0</v>
      </c>
      <c r="PJM3" s="1">
        <f>' Gastos Infraes.'!PJN3</f>
        <v>0</v>
      </c>
      <c r="PJN3" s="1">
        <f>' Gastos Infraes.'!PJO3</f>
        <v>0</v>
      </c>
      <c r="PJO3" s="1">
        <f>' Gastos Infraes.'!PJP3</f>
        <v>0</v>
      </c>
      <c r="PJP3" s="1">
        <f>' Gastos Infraes.'!PJQ3</f>
        <v>0</v>
      </c>
      <c r="PJQ3" s="1">
        <f>' Gastos Infraes.'!PJR3</f>
        <v>0</v>
      </c>
      <c r="PJR3" s="1">
        <f>' Gastos Infraes.'!PJS3</f>
        <v>0</v>
      </c>
      <c r="PJS3" s="1">
        <f>' Gastos Infraes.'!PJT3</f>
        <v>0</v>
      </c>
      <c r="PJT3" s="1">
        <f>' Gastos Infraes.'!PJU3</f>
        <v>0</v>
      </c>
      <c r="PJU3" s="1">
        <f>' Gastos Infraes.'!PJV3</f>
        <v>0</v>
      </c>
      <c r="PJV3" s="1">
        <f>' Gastos Infraes.'!PJW3</f>
        <v>0</v>
      </c>
      <c r="PJW3" s="1">
        <f>' Gastos Infraes.'!PJX3</f>
        <v>0</v>
      </c>
      <c r="PJX3" s="1">
        <f>' Gastos Infraes.'!PJY3</f>
        <v>0</v>
      </c>
      <c r="PJY3" s="1">
        <f>' Gastos Infraes.'!PJZ3</f>
        <v>0</v>
      </c>
      <c r="PJZ3" s="1">
        <f>' Gastos Infraes.'!PKA3</f>
        <v>0</v>
      </c>
      <c r="PKA3" s="1">
        <f>' Gastos Infraes.'!PKB3</f>
        <v>0</v>
      </c>
      <c r="PKB3" s="1">
        <f>' Gastos Infraes.'!PKC3</f>
        <v>0</v>
      </c>
      <c r="PKC3" s="1">
        <f>' Gastos Infraes.'!PKD3</f>
        <v>0</v>
      </c>
      <c r="PKD3" s="1">
        <f>' Gastos Infraes.'!PKE3</f>
        <v>0</v>
      </c>
      <c r="PKE3" s="1">
        <f>' Gastos Infraes.'!PKF3</f>
        <v>0</v>
      </c>
      <c r="PKF3" s="1">
        <f>' Gastos Infraes.'!PKG3</f>
        <v>0</v>
      </c>
      <c r="PKG3" s="1">
        <f>' Gastos Infraes.'!PKH3</f>
        <v>0</v>
      </c>
      <c r="PKH3" s="1">
        <f>' Gastos Infraes.'!PKI3</f>
        <v>0</v>
      </c>
      <c r="PKI3" s="1">
        <f>' Gastos Infraes.'!PKJ3</f>
        <v>0</v>
      </c>
      <c r="PKJ3" s="1">
        <f>' Gastos Infraes.'!PKK3</f>
        <v>0</v>
      </c>
      <c r="PKK3" s="1">
        <f>' Gastos Infraes.'!PKL3</f>
        <v>0</v>
      </c>
      <c r="PKL3" s="1">
        <f>' Gastos Infraes.'!PKM3</f>
        <v>0</v>
      </c>
      <c r="PKM3" s="1">
        <f>' Gastos Infraes.'!PKN3</f>
        <v>0</v>
      </c>
      <c r="PKN3" s="1">
        <f>' Gastos Infraes.'!PKO3</f>
        <v>0</v>
      </c>
      <c r="PKO3" s="1">
        <f>' Gastos Infraes.'!PKP3</f>
        <v>0</v>
      </c>
      <c r="PKP3" s="1">
        <f>' Gastos Infraes.'!PKQ3</f>
        <v>0</v>
      </c>
      <c r="PKQ3" s="1">
        <f>' Gastos Infraes.'!PKR3</f>
        <v>0</v>
      </c>
      <c r="PKR3" s="1">
        <f>' Gastos Infraes.'!PKS3</f>
        <v>0</v>
      </c>
      <c r="PKS3" s="1">
        <f>' Gastos Infraes.'!PKT3</f>
        <v>0</v>
      </c>
      <c r="PKT3" s="1">
        <f>' Gastos Infraes.'!PKU3</f>
        <v>0</v>
      </c>
      <c r="PKU3" s="1">
        <f>' Gastos Infraes.'!PKV3</f>
        <v>0</v>
      </c>
      <c r="PKV3" s="1">
        <f>' Gastos Infraes.'!PKW3</f>
        <v>0</v>
      </c>
      <c r="PKW3" s="1">
        <f>' Gastos Infraes.'!PKX3</f>
        <v>0</v>
      </c>
      <c r="PKX3" s="1">
        <f>' Gastos Infraes.'!PKY3</f>
        <v>0</v>
      </c>
      <c r="PKY3" s="1">
        <f>' Gastos Infraes.'!PKZ3</f>
        <v>0</v>
      </c>
      <c r="PKZ3" s="1">
        <f>' Gastos Infraes.'!PLA3</f>
        <v>0</v>
      </c>
      <c r="PLA3" s="1">
        <f>' Gastos Infraes.'!PLB3</f>
        <v>0</v>
      </c>
      <c r="PLB3" s="1">
        <f>' Gastos Infraes.'!PLC3</f>
        <v>0</v>
      </c>
      <c r="PLC3" s="1">
        <f>' Gastos Infraes.'!PLD3</f>
        <v>0</v>
      </c>
      <c r="PLD3" s="1">
        <f>' Gastos Infraes.'!PLE3</f>
        <v>0</v>
      </c>
      <c r="PLE3" s="1">
        <f>' Gastos Infraes.'!PLF3</f>
        <v>0</v>
      </c>
      <c r="PLF3" s="1">
        <f>' Gastos Infraes.'!PLG3</f>
        <v>0</v>
      </c>
      <c r="PLG3" s="1">
        <f>' Gastos Infraes.'!PLH3</f>
        <v>0</v>
      </c>
      <c r="PLH3" s="1">
        <f>' Gastos Infraes.'!PLI3</f>
        <v>0</v>
      </c>
      <c r="PLI3" s="1">
        <f>' Gastos Infraes.'!PLJ3</f>
        <v>0</v>
      </c>
      <c r="PLJ3" s="1">
        <f>' Gastos Infraes.'!PLK3</f>
        <v>0</v>
      </c>
      <c r="PLK3" s="1">
        <f>' Gastos Infraes.'!PLL3</f>
        <v>0</v>
      </c>
      <c r="PLL3" s="1">
        <f>' Gastos Infraes.'!PLM3</f>
        <v>0</v>
      </c>
      <c r="PLM3" s="1">
        <f>' Gastos Infraes.'!PLN3</f>
        <v>0</v>
      </c>
      <c r="PLN3" s="1">
        <f>' Gastos Infraes.'!PLO3</f>
        <v>0</v>
      </c>
      <c r="PLO3" s="1">
        <f>' Gastos Infraes.'!PLP3</f>
        <v>0</v>
      </c>
      <c r="PLP3" s="1">
        <f>' Gastos Infraes.'!PLQ3</f>
        <v>0</v>
      </c>
      <c r="PLQ3" s="1">
        <f>' Gastos Infraes.'!PLR3</f>
        <v>0</v>
      </c>
      <c r="PLR3" s="1">
        <f>' Gastos Infraes.'!PLS3</f>
        <v>0</v>
      </c>
      <c r="PLS3" s="1">
        <f>' Gastos Infraes.'!PLT3</f>
        <v>0</v>
      </c>
      <c r="PLT3" s="1">
        <f>' Gastos Infraes.'!PLU3</f>
        <v>0</v>
      </c>
      <c r="PLU3" s="1">
        <f>' Gastos Infraes.'!PLV3</f>
        <v>0</v>
      </c>
      <c r="PLV3" s="1">
        <f>' Gastos Infraes.'!PLW3</f>
        <v>0</v>
      </c>
      <c r="PLW3" s="1">
        <f>' Gastos Infraes.'!PLX3</f>
        <v>0</v>
      </c>
      <c r="PLX3" s="1">
        <f>' Gastos Infraes.'!PLY3</f>
        <v>0</v>
      </c>
      <c r="PLY3" s="1">
        <f>' Gastos Infraes.'!PLZ3</f>
        <v>0</v>
      </c>
      <c r="PLZ3" s="1">
        <f>' Gastos Infraes.'!PMA3</f>
        <v>0</v>
      </c>
      <c r="PMA3" s="1">
        <f>' Gastos Infraes.'!PMB3</f>
        <v>0</v>
      </c>
      <c r="PMB3" s="1">
        <f>' Gastos Infraes.'!PMC3</f>
        <v>0</v>
      </c>
      <c r="PMC3" s="1">
        <f>' Gastos Infraes.'!PMD3</f>
        <v>0</v>
      </c>
      <c r="PMD3" s="1">
        <f>' Gastos Infraes.'!PME3</f>
        <v>0</v>
      </c>
      <c r="PME3" s="1">
        <f>' Gastos Infraes.'!PMF3</f>
        <v>0</v>
      </c>
      <c r="PMF3" s="1">
        <f>' Gastos Infraes.'!PMG3</f>
        <v>0</v>
      </c>
      <c r="PMG3" s="1">
        <f>' Gastos Infraes.'!PMH3</f>
        <v>0</v>
      </c>
      <c r="PMH3" s="1">
        <f>' Gastos Infraes.'!PMI3</f>
        <v>0</v>
      </c>
      <c r="PMI3" s="1">
        <f>' Gastos Infraes.'!PMJ3</f>
        <v>0</v>
      </c>
      <c r="PMJ3" s="1">
        <f>' Gastos Infraes.'!PMK3</f>
        <v>0</v>
      </c>
      <c r="PMK3" s="1">
        <f>' Gastos Infraes.'!PML3</f>
        <v>0</v>
      </c>
      <c r="PML3" s="1">
        <f>' Gastos Infraes.'!PMM3</f>
        <v>0</v>
      </c>
      <c r="PMM3" s="1">
        <f>' Gastos Infraes.'!PMN3</f>
        <v>0</v>
      </c>
      <c r="PMN3" s="1">
        <f>' Gastos Infraes.'!PMO3</f>
        <v>0</v>
      </c>
      <c r="PMO3" s="1">
        <f>' Gastos Infraes.'!PMP3</f>
        <v>0</v>
      </c>
      <c r="PMP3" s="1">
        <f>' Gastos Infraes.'!PMQ3</f>
        <v>0</v>
      </c>
      <c r="PMQ3" s="1">
        <f>' Gastos Infraes.'!PMR3</f>
        <v>0</v>
      </c>
      <c r="PMR3" s="1">
        <f>' Gastos Infraes.'!PMS3</f>
        <v>0</v>
      </c>
      <c r="PMS3" s="1">
        <f>' Gastos Infraes.'!PMT3</f>
        <v>0</v>
      </c>
      <c r="PMT3" s="1">
        <f>' Gastos Infraes.'!PMU3</f>
        <v>0</v>
      </c>
      <c r="PMU3" s="1">
        <f>' Gastos Infraes.'!PMV3</f>
        <v>0</v>
      </c>
      <c r="PMV3" s="1">
        <f>' Gastos Infraes.'!PMW3</f>
        <v>0</v>
      </c>
      <c r="PMW3" s="1">
        <f>' Gastos Infraes.'!PMX3</f>
        <v>0</v>
      </c>
      <c r="PMX3" s="1">
        <f>' Gastos Infraes.'!PMY3</f>
        <v>0</v>
      </c>
      <c r="PMY3" s="1">
        <f>' Gastos Infraes.'!PMZ3</f>
        <v>0</v>
      </c>
      <c r="PMZ3" s="1">
        <f>' Gastos Infraes.'!PNA3</f>
        <v>0</v>
      </c>
      <c r="PNA3" s="1">
        <f>' Gastos Infraes.'!PNB3</f>
        <v>0</v>
      </c>
      <c r="PNB3" s="1">
        <f>' Gastos Infraes.'!PNC3</f>
        <v>0</v>
      </c>
      <c r="PNC3" s="1">
        <f>' Gastos Infraes.'!PND3</f>
        <v>0</v>
      </c>
      <c r="PND3" s="1">
        <f>' Gastos Infraes.'!PNE3</f>
        <v>0</v>
      </c>
      <c r="PNE3" s="1">
        <f>' Gastos Infraes.'!PNF3</f>
        <v>0</v>
      </c>
      <c r="PNF3" s="1">
        <f>' Gastos Infraes.'!PNG3</f>
        <v>0</v>
      </c>
      <c r="PNG3" s="1">
        <f>' Gastos Infraes.'!PNH3</f>
        <v>0</v>
      </c>
      <c r="PNH3" s="1">
        <f>' Gastos Infraes.'!PNI3</f>
        <v>0</v>
      </c>
      <c r="PNI3" s="1">
        <f>' Gastos Infraes.'!PNJ3</f>
        <v>0</v>
      </c>
      <c r="PNJ3" s="1">
        <f>' Gastos Infraes.'!PNK3</f>
        <v>0</v>
      </c>
      <c r="PNK3" s="1">
        <f>' Gastos Infraes.'!PNL3</f>
        <v>0</v>
      </c>
      <c r="PNL3" s="1">
        <f>' Gastos Infraes.'!PNM3</f>
        <v>0</v>
      </c>
      <c r="PNM3" s="1">
        <f>' Gastos Infraes.'!PNN3</f>
        <v>0</v>
      </c>
      <c r="PNN3" s="1">
        <f>' Gastos Infraes.'!PNO3</f>
        <v>0</v>
      </c>
      <c r="PNO3" s="1">
        <f>' Gastos Infraes.'!PNP3</f>
        <v>0</v>
      </c>
      <c r="PNP3" s="1">
        <f>' Gastos Infraes.'!PNQ3</f>
        <v>0</v>
      </c>
      <c r="PNQ3" s="1">
        <f>' Gastos Infraes.'!PNR3</f>
        <v>0</v>
      </c>
      <c r="PNR3" s="1">
        <f>' Gastos Infraes.'!PNS3</f>
        <v>0</v>
      </c>
      <c r="PNS3" s="1">
        <f>' Gastos Infraes.'!PNT3</f>
        <v>0</v>
      </c>
      <c r="PNT3" s="1">
        <f>' Gastos Infraes.'!PNU3</f>
        <v>0</v>
      </c>
      <c r="PNU3" s="1">
        <f>' Gastos Infraes.'!PNV3</f>
        <v>0</v>
      </c>
      <c r="PNV3" s="1">
        <f>' Gastos Infraes.'!PNW3</f>
        <v>0</v>
      </c>
      <c r="PNW3" s="1">
        <f>' Gastos Infraes.'!PNX3</f>
        <v>0</v>
      </c>
      <c r="PNX3" s="1">
        <f>' Gastos Infraes.'!PNY3</f>
        <v>0</v>
      </c>
      <c r="PNY3" s="1">
        <f>' Gastos Infraes.'!PNZ3</f>
        <v>0</v>
      </c>
      <c r="PNZ3" s="1">
        <f>' Gastos Infraes.'!POA3</f>
        <v>0</v>
      </c>
      <c r="POA3" s="1">
        <f>' Gastos Infraes.'!POB3</f>
        <v>0</v>
      </c>
      <c r="POB3" s="1">
        <f>' Gastos Infraes.'!POC3</f>
        <v>0</v>
      </c>
      <c r="POC3" s="1">
        <f>' Gastos Infraes.'!POD3</f>
        <v>0</v>
      </c>
      <c r="POD3" s="1">
        <f>' Gastos Infraes.'!POE3</f>
        <v>0</v>
      </c>
      <c r="POE3" s="1">
        <f>' Gastos Infraes.'!POF3</f>
        <v>0</v>
      </c>
      <c r="POF3" s="1">
        <f>' Gastos Infraes.'!POG3</f>
        <v>0</v>
      </c>
      <c r="POG3" s="1">
        <f>' Gastos Infraes.'!POH3</f>
        <v>0</v>
      </c>
      <c r="POH3" s="1">
        <f>' Gastos Infraes.'!POI3</f>
        <v>0</v>
      </c>
      <c r="POI3" s="1">
        <f>' Gastos Infraes.'!POJ3</f>
        <v>0</v>
      </c>
      <c r="POJ3" s="1">
        <f>' Gastos Infraes.'!POK3</f>
        <v>0</v>
      </c>
      <c r="POK3" s="1">
        <f>' Gastos Infraes.'!POL3</f>
        <v>0</v>
      </c>
      <c r="POL3" s="1">
        <f>' Gastos Infraes.'!POM3</f>
        <v>0</v>
      </c>
      <c r="POM3" s="1">
        <f>' Gastos Infraes.'!PON3</f>
        <v>0</v>
      </c>
      <c r="PON3" s="1">
        <f>' Gastos Infraes.'!POO3</f>
        <v>0</v>
      </c>
      <c r="POO3" s="1">
        <f>' Gastos Infraes.'!POP3</f>
        <v>0</v>
      </c>
      <c r="POP3" s="1">
        <f>' Gastos Infraes.'!POQ3</f>
        <v>0</v>
      </c>
      <c r="POQ3" s="1">
        <f>' Gastos Infraes.'!POR3</f>
        <v>0</v>
      </c>
      <c r="POR3" s="1">
        <f>' Gastos Infraes.'!POS3</f>
        <v>0</v>
      </c>
      <c r="POS3" s="1">
        <f>' Gastos Infraes.'!POT3</f>
        <v>0</v>
      </c>
      <c r="POT3" s="1">
        <f>' Gastos Infraes.'!POU3</f>
        <v>0</v>
      </c>
      <c r="POU3" s="1">
        <f>' Gastos Infraes.'!POV3</f>
        <v>0</v>
      </c>
      <c r="POV3" s="1">
        <f>' Gastos Infraes.'!POW3</f>
        <v>0</v>
      </c>
      <c r="POW3" s="1">
        <f>' Gastos Infraes.'!POX3</f>
        <v>0</v>
      </c>
      <c r="POX3" s="1">
        <f>' Gastos Infraes.'!POY3</f>
        <v>0</v>
      </c>
      <c r="POY3" s="1">
        <f>' Gastos Infraes.'!POZ3</f>
        <v>0</v>
      </c>
      <c r="POZ3" s="1">
        <f>' Gastos Infraes.'!PPA3</f>
        <v>0</v>
      </c>
      <c r="PPA3" s="1">
        <f>' Gastos Infraes.'!PPB3</f>
        <v>0</v>
      </c>
      <c r="PPB3" s="1">
        <f>' Gastos Infraes.'!PPC3</f>
        <v>0</v>
      </c>
      <c r="PPC3" s="1">
        <f>' Gastos Infraes.'!PPD3</f>
        <v>0</v>
      </c>
      <c r="PPD3" s="1">
        <f>' Gastos Infraes.'!PPE3</f>
        <v>0</v>
      </c>
      <c r="PPE3" s="1">
        <f>' Gastos Infraes.'!PPF3</f>
        <v>0</v>
      </c>
      <c r="PPF3" s="1">
        <f>' Gastos Infraes.'!PPG3</f>
        <v>0</v>
      </c>
      <c r="PPG3" s="1">
        <f>' Gastos Infraes.'!PPH3</f>
        <v>0</v>
      </c>
      <c r="PPH3" s="1">
        <f>' Gastos Infraes.'!PPI3</f>
        <v>0</v>
      </c>
      <c r="PPI3" s="1">
        <f>' Gastos Infraes.'!PPJ3</f>
        <v>0</v>
      </c>
      <c r="PPJ3" s="1">
        <f>' Gastos Infraes.'!PPK3</f>
        <v>0</v>
      </c>
      <c r="PPK3" s="1">
        <f>' Gastos Infraes.'!PPL3</f>
        <v>0</v>
      </c>
      <c r="PPL3" s="1">
        <f>' Gastos Infraes.'!PPM3</f>
        <v>0</v>
      </c>
      <c r="PPM3" s="1">
        <f>' Gastos Infraes.'!PPN3</f>
        <v>0</v>
      </c>
      <c r="PPN3" s="1">
        <f>' Gastos Infraes.'!PPO3</f>
        <v>0</v>
      </c>
      <c r="PPO3" s="1">
        <f>' Gastos Infraes.'!PPP3</f>
        <v>0</v>
      </c>
      <c r="PPP3" s="1">
        <f>' Gastos Infraes.'!PPQ3</f>
        <v>0</v>
      </c>
      <c r="PPQ3" s="1">
        <f>' Gastos Infraes.'!PPR3</f>
        <v>0</v>
      </c>
      <c r="PPR3" s="1">
        <f>' Gastos Infraes.'!PPS3</f>
        <v>0</v>
      </c>
      <c r="PPS3" s="1">
        <f>' Gastos Infraes.'!PPT3</f>
        <v>0</v>
      </c>
      <c r="PPT3" s="1">
        <f>' Gastos Infraes.'!PPU3</f>
        <v>0</v>
      </c>
      <c r="PPU3" s="1">
        <f>' Gastos Infraes.'!PPV3</f>
        <v>0</v>
      </c>
      <c r="PPV3" s="1">
        <f>' Gastos Infraes.'!PPW3</f>
        <v>0</v>
      </c>
      <c r="PPW3" s="1">
        <f>' Gastos Infraes.'!PPX3</f>
        <v>0</v>
      </c>
      <c r="PPX3" s="1">
        <f>' Gastos Infraes.'!PPY3</f>
        <v>0</v>
      </c>
      <c r="PPY3" s="1">
        <f>' Gastos Infraes.'!PPZ3</f>
        <v>0</v>
      </c>
      <c r="PPZ3" s="1">
        <f>' Gastos Infraes.'!PQA3</f>
        <v>0</v>
      </c>
      <c r="PQA3" s="1">
        <f>' Gastos Infraes.'!PQB3</f>
        <v>0</v>
      </c>
      <c r="PQB3" s="1">
        <f>' Gastos Infraes.'!PQC3</f>
        <v>0</v>
      </c>
      <c r="PQC3" s="1">
        <f>' Gastos Infraes.'!PQD3</f>
        <v>0</v>
      </c>
      <c r="PQD3" s="1">
        <f>' Gastos Infraes.'!PQE3</f>
        <v>0</v>
      </c>
      <c r="PQE3" s="1">
        <f>' Gastos Infraes.'!PQF3</f>
        <v>0</v>
      </c>
      <c r="PQF3" s="1">
        <f>' Gastos Infraes.'!PQG3</f>
        <v>0</v>
      </c>
      <c r="PQG3" s="1">
        <f>' Gastos Infraes.'!PQH3</f>
        <v>0</v>
      </c>
      <c r="PQH3" s="1">
        <f>' Gastos Infraes.'!PQI3</f>
        <v>0</v>
      </c>
      <c r="PQI3" s="1">
        <f>' Gastos Infraes.'!PQJ3</f>
        <v>0</v>
      </c>
      <c r="PQJ3" s="1">
        <f>' Gastos Infraes.'!PQK3</f>
        <v>0</v>
      </c>
      <c r="PQK3" s="1">
        <f>' Gastos Infraes.'!PQL3</f>
        <v>0</v>
      </c>
      <c r="PQL3" s="1">
        <f>' Gastos Infraes.'!PQM3</f>
        <v>0</v>
      </c>
      <c r="PQM3" s="1">
        <f>' Gastos Infraes.'!PQN3</f>
        <v>0</v>
      </c>
      <c r="PQN3" s="1">
        <f>' Gastos Infraes.'!PQO3</f>
        <v>0</v>
      </c>
      <c r="PQO3" s="1">
        <f>' Gastos Infraes.'!PQP3</f>
        <v>0</v>
      </c>
      <c r="PQP3" s="1">
        <f>' Gastos Infraes.'!PQQ3</f>
        <v>0</v>
      </c>
      <c r="PQQ3" s="1">
        <f>' Gastos Infraes.'!PQR3</f>
        <v>0</v>
      </c>
      <c r="PQR3" s="1">
        <f>' Gastos Infraes.'!PQS3</f>
        <v>0</v>
      </c>
      <c r="PQS3" s="1">
        <f>' Gastos Infraes.'!PQT3</f>
        <v>0</v>
      </c>
      <c r="PQT3" s="1">
        <f>' Gastos Infraes.'!PQU3</f>
        <v>0</v>
      </c>
      <c r="PQU3" s="1">
        <f>' Gastos Infraes.'!PQV3</f>
        <v>0</v>
      </c>
      <c r="PQV3" s="1">
        <f>' Gastos Infraes.'!PQW3</f>
        <v>0</v>
      </c>
      <c r="PQW3" s="1">
        <f>' Gastos Infraes.'!PQX3</f>
        <v>0</v>
      </c>
      <c r="PQX3" s="1">
        <f>' Gastos Infraes.'!PQY3</f>
        <v>0</v>
      </c>
      <c r="PQY3" s="1">
        <f>' Gastos Infraes.'!PQZ3</f>
        <v>0</v>
      </c>
      <c r="PQZ3" s="1">
        <f>' Gastos Infraes.'!PRA3</f>
        <v>0</v>
      </c>
      <c r="PRA3" s="1">
        <f>' Gastos Infraes.'!PRB3</f>
        <v>0</v>
      </c>
      <c r="PRB3" s="1">
        <f>' Gastos Infraes.'!PRC3</f>
        <v>0</v>
      </c>
      <c r="PRC3" s="1">
        <f>' Gastos Infraes.'!PRD3</f>
        <v>0</v>
      </c>
      <c r="PRD3" s="1">
        <f>' Gastos Infraes.'!PRE3</f>
        <v>0</v>
      </c>
      <c r="PRE3" s="1">
        <f>' Gastos Infraes.'!PRF3</f>
        <v>0</v>
      </c>
      <c r="PRF3" s="1">
        <f>' Gastos Infraes.'!PRG3</f>
        <v>0</v>
      </c>
      <c r="PRG3" s="1">
        <f>' Gastos Infraes.'!PRH3</f>
        <v>0</v>
      </c>
      <c r="PRH3" s="1">
        <f>' Gastos Infraes.'!PRI3</f>
        <v>0</v>
      </c>
      <c r="PRI3" s="1">
        <f>' Gastos Infraes.'!PRJ3</f>
        <v>0</v>
      </c>
      <c r="PRJ3" s="1">
        <f>' Gastos Infraes.'!PRK3</f>
        <v>0</v>
      </c>
      <c r="PRK3" s="1">
        <f>' Gastos Infraes.'!PRL3</f>
        <v>0</v>
      </c>
      <c r="PRL3" s="1">
        <f>' Gastos Infraes.'!PRM3</f>
        <v>0</v>
      </c>
      <c r="PRM3" s="1">
        <f>' Gastos Infraes.'!PRN3</f>
        <v>0</v>
      </c>
      <c r="PRN3" s="1">
        <f>' Gastos Infraes.'!PRO3</f>
        <v>0</v>
      </c>
      <c r="PRO3" s="1">
        <f>' Gastos Infraes.'!PRP3</f>
        <v>0</v>
      </c>
      <c r="PRP3" s="1">
        <f>' Gastos Infraes.'!PRQ3</f>
        <v>0</v>
      </c>
      <c r="PRQ3" s="1">
        <f>' Gastos Infraes.'!PRR3</f>
        <v>0</v>
      </c>
      <c r="PRR3" s="1">
        <f>' Gastos Infraes.'!PRS3</f>
        <v>0</v>
      </c>
      <c r="PRS3" s="1">
        <f>' Gastos Infraes.'!PRT3</f>
        <v>0</v>
      </c>
      <c r="PRT3" s="1">
        <f>' Gastos Infraes.'!PRU3</f>
        <v>0</v>
      </c>
      <c r="PRU3" s="1">
        <f>' Gastos Infraes.'!PRV3</f>
        <v>0</v>
      </c>
      <c r="PRV3" s="1">
        <f>' Gastos Infraes.'!PRW3</f>
        <v>0</v>
      </c>
      <c r="PRW3" s="1">
        <f>' Gastos Infraes.'!PRX3</f>
        <v>0</v>
      </c>
      <c r="PRX3" s="1">
        <f>' Gastos Infraes.'!PRY3</f>
        <v>0</v>
      </c>
      <c r="PRY3" s="1">
        <f>' Gastos Infraes.'!PRZ3</f>
        <v>0</v>
      </c>
      <c r="PRZ3" s="1">
        <f>' Gastos Infraes.'!PSA3</f>
        <v>0</v>
      </c>
      <c r="PSA3" s="1">
        <f>' Gastos Infraes.'!PSB3</f>
        <v>0</v>
      </c>
      <c r="PSB3" s="1">
        <f>' Gastos Infraes.'!PSC3</f>
        <v>0</v>
      </c>
      <c r="PSC3" s="1">
        <f>' Gastos Infraes.'!PSD3</f>
        <v>0</v>
      </c>
      <c r="PSD3" s="1">
        <f>' Gastos Infraes.'!PSE3</f>
        <v>0</v>
      </c>
      <c r="PSE3" s="1">
        <f>' Gastos Infraes.'!PSF3</f>
        <v>0</v>
      </c>
      <c r="PSF3" s="1">
        <f>' Gastos Infraes.'!PSG3</f>
        <v>0</v>
      </c>
      <c r="PSG3" s="1">
        <f>' Gastos Infraes.'!PSH3</f>
        <v>0</v>
      </c>
      <c r="PSH3" s="1">
        <f>' Gastos Infraes.'!PSI3</f>
        <v>0</v>
      </c>
      <c r="PSI3" s="1">
        <f>' Gastos Infraes.'!PSJ3</f>
        <v>0</v>
      </c>
      <c r="PSJ3" s="1">
        <f>' Gastos Infraes.'!PSK3</f>
        <v>0</v>
      </c>
      <c r="PSK3" s="1">
        <f>' Gastos Infraes.'!PSL3</f>
        <v>0</v>
      </c>
      <c r="PSL3" s="1">
        <f>' Gastos Infraes.'!PSM3</f>
        <v>0</v>
      </c>
      <c r="PSM3" s="1">
        <f>' Gastos Infraes.'!PSN3</f>
        <v>0</v>
      </c>
      <c r="PSN3" s="1">
        <f>' Gastos Infraes.'!PSO3</f>
        <v>0</v>
      </c>
      <c r="PSO3" s="1">
        <f>' Gastos Infraes.'!PSP3</f>
        <v>0</v>
      </c>
      <c r="PSP3" s="1">
        <f>' Gastos Infraes.'!PSQ3</f>
        <v>0</v>
      </c>
      <c r="PSQ3" s="1">
        <f>' Gastos Infraes.'!PSR3</f>
        <v>0</v>
      </c>
      <c r="PSR3" s="1">
        <f>' Gastos Infraes.'!PSS3</f>
        <v>0</v>
      </c>
      <c r="PSS3" s="1">
        <f>' Gastos Infraes.'!PST3</f>
        <v>0</v>
      </c>
      <c r="PST3" s="1">
        <f>' Gastos Infraes.'!PSU3</f>
        <v>0</v>
      </c>
      <c r="PSU3" s="1">
        <f>' Gastos Infraes.'!PSV3</f>
        <v>0</v>
      </c>
      <c r="PSV3" s="1">
        <f>' Gastos Infraes.'!PSW3</f>
        <v>0</v>
      </c>
      <c r="PSW3" s="1">
        <f>' Gastos Infraes.'!PSX3</f>
        <v>0</v>
      </c>
      <c r="PSX3" s="1">
        <f>' Gastos Infraes.'!PSY3</f>
        <v>0</v>
      </c>
      <c r="PSY3" s="1">
        <f>' Gastos Infraes.'!PSZ3</f>
        <v>0</v>
      </c>
      <c r="PSZ3" s="1">
        <f>' Gastos Infraes.'!PTA3</f>
        <v>0</v>
      </c>
      <c r="PTA3" s="1">
        <f>' Gastos Infraes.'!PTB3</f>
        <v>0</v>
      </c>
      <c r="PTB3" s="1">
        <f>' Gastos Infraes.'!PTC3</f>
        <v>0</v>
      </c>
      <c r="PTC3" s="1">
        <f>' Gastos Infraes.'!PTD3</f>
        <v>0</v>
      </c>
      <c r="PTD3" s="1">
        <f>' Gastos Infraes.'!PTE3</f>
        <v>0</v>
      </c>
      <c r="PTE3" s="1">
        <f>' Gastos Infraes.'!PTF3</f>
        <v>0</v>
      </c>
      <c r="PTF3" s="1">
        <f>' Gastos Infraes.'!PTG3</f>
        <v>0</v>
      </c>
      <c r="PTG3" s="1">
        <f>' Gastos Infraes.'!PTH3</f>
        <v>0</v>
      </c>
      <c r="PTH3" s="1">
        <f>' Gastos Infraes.'!PTI3</f>
        <v>0</v>
      </c>
      <c r="PTI3" s="1">
        <f>' Gastos Infraes.'!PTJ3</f>
        <v>0</v>
      </c>
      <c r="PTJ3" s="1">
        <f>' Gastos Infraes.'!PTK3</f>
        <v>0</v>
      </c>
      <c r="PTK3" s="1">
        <f>' Gastos Infraes.'!PTL3</f>
        <v>0</v>
      </c>
      <c r="PTL3" s="1">
        <f>' Gastos Infraes.'!PTM3</f>
        <v>0</v>
      </c>
      <c r="PTM3" s="1">
        <f>' Gastos Infraes.'!PTN3</f>
        <v>0</v>
      </c>
      <c r="PTN3" s="1">
        <f>' Gastos Infraes.'!PTO3</f>
        <v>0</v>
      </c>
      <c r="PTO3" s="1">
        <f>' Gastos Infraes.'!PTP3</f>
        <v>0</v>
      </c>
      <c r="PTP3" s="1">
        <f>' Gastos Infraes.'!PTQ3</f>
        <v>0</v>
      </c>
      <c r="PTQ3" s="1">
        <f>' Gastos Infraes.'!PTR3</f>
        <v>0</v>
      </c>
      <c r="PTR3" s="1">
        <f>' Gastos Infraes.'!PTS3</f>
        <v>0</v>
      </c>
      <c r="PTS3" s="1">
        <f>' Gastos Infraes.'!PTT3</f>
        <v>0</v>
      </c>
      <c r="PTT3" s="1">
        <f>' Gastos Infraes.'!PTU3</f>
        <v>0</v>
      </c>
      <c r="PTU3" s="1">
        <f>' Gastos Infraes.'!PTV3</f>
        <v>0</v>
      </c>
      <c r="PTV3" s="1">
        <f>' Gastos Infraes.'!PTW3</f>
        <v>0</v>
      </c>
      <c r="PTW3" s="1">
        <f>' Gastos Infraes.'!PTX3</f>
        <v>0</v>
      </c>
      <c r="PTX3" s="1">
        <f>' Gastos Infraes.'!PTY3</f>
        <v>0</v>
      </c>
      <c r="PTY3" s="1">
        <f>' Gastos Infraes.'!PTZ3</f>
        <v>0</v>
      </c>
      <c r="PTZ3" s="1">
        <f>' Gastos Infraes.'!PUA3</f>
        <v>0</v>
      </c>
      <c r="PUA3" s="1">
        <f>' Gastos Infraes.'!PUB3</f>
        <v>0</v>
      </c>
      <c r="PUB3" s="1">
        <f>' Gastos Infraes.'!PUC3</f>
        <v>0</v>
      </c>
      <c r="PUC3" s="1">
        <f>' Gastos Infraes.'!PUD3</f>
        <v>0</v>
      </c>
      <c r="PUD3" s="1">
        <f>' Gastos Infraes.'!PUE3</f>
        <v>0</v>
      </c>
      <c r="PUE3" s="1">
        <f>' Gastos Infraes.'!PUF3</f>
        <v>0</v>
      </c>
      <c r="PUF3" s="1">
        <f>' Gastos Infraes.'!PUG3</f>
        <v>0</v>
      </c>
      <c r="PUG3" s="1">
        <f>' Gastos Infraes.'!PUH3</f>
        <v>0</v>
      </c>
      <c r="PUH3" s="1">
        <f>' Gastos Infraes.'!PUI3</f>
        <v>0</v>
      </c>
      <c r="PUI3" s="1">
        <f>' Gastos Infraes.'!PUJ3</f>
        <v>0</v>
      </c>
      <c r="PUJ3" s="1">
        <f>' Gastos Infraes.'!PUK3</f>
        <v>0</v>
      </c>
      <c r="PUK3" s="1">
        <f>' Gastos Infraes.'!PUL3</f>
        <v>0</v>
      </c>
      <c r="PUL3" s="1">
        <f>' Gastos Infraes.'!PUM3</f>
        <v>0</v>
      </c>
      <c r="PUM3" s="1">
        <f>' Gastos Infraes.'!PUN3</f>
        <v>0</v>
      </c>
      <c r="PUN3" s="1">
        <f>' Gastos Infraes.'!PUO3</f>
        <v>0</v>
      </c>
      <c r="PUO3" s="1">
        <f>' Gastos Infraes.'!PUP3</f>
        <v>0</v>
      </c>
      <c r="PUP3" s="1">
        <f>' Gastos Infraes.'!PUQ3</f>
        <v>0</v>
      </c>
      <c r="PUQ3" s="1">
        <f>' Gastos Infraes.'!PUR3</f>
        <v>0</v>
      </c>
      <c r="PUR3" s="1">
        <f>' Gastos Infraes.'!PUS3</f>
        <v>0</v>
      </c>
      <c r="PUS3" s="1">
        <f>' Gastos Infraes.'!PUT3</f>
        <v>0</v>
      </c>
      <c r="PUT3" s="1">
        <f>' Gastos Infraes.'!PUU3</f>
        <v>0</v>
      </c>
      <c r="PUU3" s="1">
        <f>' Gastos Infraes.'!PUV3</f>
        <v>0</v>
      </c>
      <c r="PUV3" s="1">
        <f>' Gastos Infraes.'!PUW3</f>
        <v>0</v>
      </c>
      <c r="PUW3" s="1">
        <f>' Gastos Infraes.'!PUX3</f>
        <v>0</v>
      </c>
      <c r="PUX3" s="1">
        <f>' Gastos Infraes.'!PUY3</f>
        <v>0</v>
      </c>
      <c r="PUY3" s="1">
        <f>' Gastos Infraes.'!PUZ3</f>
        <v>0</v>
      </c>
      <c r="PUZ3" s="1">
        <f>' Gastos Infraes.'!PVA3</f>
        <v>0</v>
      </c>
      <c r="PVA3" s="1">
        <f>' Gastos Infraes.'!PVB3</f>
        <v>0</v>
      </c>
      <c r="PVB3" s="1">
        <f>' Gastos Infraes.'!PVC3</f>
        <v>0</v>
      </c>
      <c r="PVC3" s="1">
        <f>' Gastos Infraes.'!PVD3</f>
        <v>0</v>
      </c>
      <c r="PVD3" s="1">
        <f>' Gastos Infraes.'!PVE3</f>
        <v>0</v>
      </c>
      <c r="PVE3" s="1">
        <f>' Gastos Infraes.'!PVF3</f>
        <v>0</v>
      </c>
      <c r="PVF3" s="1">
        <f>' Gastos Infraes.'!PVG3</f>
        <v>0</v>
      </c>
      <c r="PVG3" s="1">
        <f>' Gastos Infraes.'!PVH3</f>
        <v>0</v>
      </c>
      <c r="PVH3" s="1">
        <f>' Gastos Infraes.'!PVI3</f>
        <v>0</v>
      </c>
      <c r="PVI3" s="1">
        <f>' Gastos Infraes.'!PVJ3</f>
        <v>0</v>
      </c>
      <c r="PVJ3" s="1">
        <f>' Gastos Infraes.'!PVK3</f>
        <v>0</v>
      </c>
      <c r="PVK3" s="1">
        <f>' Gastos Infraes.'!PVL3</f>
        <v>0</v>
      </c>
      <c r="PVL3" s="1">
        <f>' Gastos Infraes.'!PVM3</f>
        <v>0</v>
      </c>
      <c r="PVM3" s="1">
        <f>' Gastos Infraes.'!PVN3</f>
        <v>0</v>
      </c>
      <c r="PVN3" s="1">
        <f>' Gastos Infraes.'!PVO3</f>
        <v>0</v>
      </c>
      <c r="PVO3" s="1">
        <f>' Gastos Infraes.'!PVP3</f>
        <v>0</v>
      </c>
      <c r="PVP3" s="1">
        <f>' Gastos Infraes.'!PVQ3</f>
        <v>0</v>
      </c>
      <c r="PVQ3" s="1">
        <f>' Gastos Infraes.'!PVR3</f>
        <v>0</v>
      </c>
      <c r="PVR3" s="1">
        <f>' Gastos Infraes.'!PVS3</f>
        <v>0</v>
      </c>
      <c r="PVS3" s="1">
        <f>' Gastos Infraes.'!PVT3</f>
        <v>0</v>
      </c>
      <c r="PVT3" s="1">
        <f>' Gastos Infraes.'!PVU3</f>
        <v>0</v>
      </c>
      <c r="PVU3" s="1">
        <f>' Gastos Infraes.'!PVV3</f>
        <v>0</v>
      </c>
      <c r="PVV3" s="1">
        <f>' Gastos Infraes.'!PVW3</f>
        <v>0</v>
      </c>
      <c r="PVW3" s="1">
        <f>' Gastos Infraes.'!PVX3</f>
        <v>0</v>
      </c>
      <c r="PVX3" s="1">
        <f>' Gastos Infraes.'!PVY3</f>
        <v>0</v>
      </c>
      <c r="PVY3" s="1">
        <f>' Gastos Infraes.'!PVZ3</f>
        <v>0</v>
      </c>
      <c r="PVZ3" s="1">
        <f>' Gastos Infraes.'!PWA3</f>
        <v>0</v>
      </c>
      <c r="PWA3" s="1">
        <f>' Gastos Infraes.'!PWB3</f>
        <v>0</v>
      </c>
      <c r="PWB3" s="1">
        <f>' Gastos Infraes.'!PWC3</f>
        <v>0</v>
      </c>
      <c r="PWC3" s="1">
        <f>' Gastos Infraes.'!PWD3</f>
        <v>0</v>
      </c>
      <c r="PWD3" s="1">
        <f>' Gastos Infraes.'!PWE3</f>
        <v>0</v>
      </c>
      <c r="PWE3" s="1">
        <f>' Gastos Infraes.'!PWF3</f>
        <v>0</v>
      </c>
      <c r="PWF3" s="1">
        <f>' Gastos Infraes.'!PWG3</f>
        <v>0</v>
      </c>
      <c r="PWG3" s="1">
        <f>' Gastos Infraes.'!PWH3</f>
        <v>0</v>
      </c>
      <c r="PWH3" s="1">
        <f>' Gastos Infraes.'!PWI3</f>
        <v>0</v>
      </c>
      <c r="PWI3" s="1">
        <f>' Gastos Infraes.'!PWJ3</f>
        <v>0</v>
      </c>
      <c r="PWJ3" s="1">
        <f>' Gastos Infraes.'!PWK3</f>
        <v>0</v>
      </c>
      <c r="PWK3" s="1">
        <f>' Gastos Infraes.'!PWL3</f>
        <v>0</v>
      </c>
      <c r="PWL3" s="1">
        <f>' Gastos Infraes.'!PWM3</f>
        <v>0</v>
      </c>
      <c r="PWM3" s="1">
        <f>' Gastos Infraes.'!PWN3</f>
        <v>0</v>
      </c>
      <c r="PWN3" s="1">
        <f>' Gastos Infraes.'!PWO3</f>
        <v>0</v>
      </c>
      <c r="PWO3" s="1">
        <f>' Gastos Infraes.'!PWP3</f>
        <v>0</v>
      </c>
      <c r="PWP3" s="1">
        <f>' Gastos Infraes.'!PWQ3</f>
        <v>0</v>
      </c>
      <c r="PWQ3" s="1">
        <f>' Gastos Infraes.'!PWR3</f>
        <v>0</v>
      </c>
      <c r="PWR3" s="1">
        <f>' Gastos Infraes.'!PWS3</f>
        <v>0</v>
      </c>
      <c r="PWS3" s="1">
        <f>' Gastos Infraes.'!PWT3</f>
        <v>0</v>
      </c>
      <c r="PWT3" s="1">
        <f>' Gastos Infraes.'!PWU3</f>
        <v>0</v>
      </c>
      <c r="PWU3" s="1">
        <f>' Gastos Infraes.'!PWV3</f>
        <v>0</v>
      </c>
      <c r="PWV3" s="1">
        <f>' Gastos Infraes.'!PWW3</f>
        <v>0</v>
      </c>
      <c r="PWW3" s="1">
        <f>' Gastos Infraes.'!PWX3</f>
        <v>0</v>
      </c>
      <c r="PWX3" s="1">
        <f>' Gastos Infraes.'!PWY3</f>
        <v>0</v>
      </c>
      <c r="PWY3" s="1">
        <f>' Gastos Infraes.'!PWZ3</f>
        <v>0</v>
      </c>
      <c r="PWZ3" s="1">
        <f>' Gastos Infraes.'!PXA3</f>
        <v>0</v>
      </c>
      <c r="PXA3" s="1">
        <f>' Gastos Infraes.'!PXB3</f>
        <v>0</v>
      </c>
      <c r="PXB3" s="1">
        <f>' Gastos Infraes.'!PXC3</f>
        <v>0</v>
      </c>
      <c r="PXC3" s="1">
        <f>' Gastos Infraes.'!PXD3</f>
        <v>0</v>
      </c>
      <c r="PXD3" s="1">
        <f>' Gastos Infraes.'!PXE3</f>
        <v>0</v>
      </c>
      <c r="PXE3" s="1">
        <f>' Gastos Infraes.'!PXF3</f>
        <v>0</v>
      </c>
      <c r="PXF3" s="1">
        <f>' Gastos Infraes.'!PXG3</f>
        <v>0</v>
      </c>
      <c r="PXG3" s="1">
        <f>' Gastos Infraes.'!PXH3</f>
        <v>0</v>
      </c>
      <c r="PXH3" s="1">
        <f>' Gastos Infraes.'!PXI3</f>
        <v>0</v>
      </c>
      <c r="PXI3" s="1">
        <f>' Gastos Infraes.'!PXJ3</f>
        <v>0</v>
      </c>
      <c r="PXJ3" s="1">
        <f>' Gastos Infraes.'!PXK3</f>
        <v>0</v>
      </c>
      <c r="PXK3" s="1">
        <f>' Gastos Infraes.'!PXL3</f>
        <v>0</v>
      </c>
      <c r="PXL3" s="1">
        <f>' Gastos Infraes.'!PXM3</f>
        <v>0</v>
      </c>
      <c r="PXM3" s="1">
        <f>' Gastos Infraes.'!PXN3</f>
        <v>0</v>
      </c>
      <c r="PXN3" s="1">
        <f>' Gastos Infraes.'!PXO3</f>
        <v>0</v>
      </c>
      <c r="PXO3" s="1">
        <f>' Gastos Infraes.'!PXP3</f>
        <v>0</v>
      </c>
      <c r="PXP3" s="1">
        <f>' Gastos Infraes.'!PXQ3</f>
        <v>0</v>
      </c>
      <c r="PXQ3" s="1">
        <f>' Gastos Infraes.'!PXR3</f>
        <v>0</v>
      </c>
      <c r="PXR3" s="1">
        <f>' Gastos Infraes.'!PXS3</f>
        <v>0</v>
      </c>
      <c r="PXS3" s="1">
        <f>' Gastos Infraes.'!PXT3</f>
        <v>0</v>
      </c>
      <c r="PXT3" s="1">
        <f>' Gastos Infraes.'!PXU3</f>
        <v>0</v>
      </c>
      <c r="PXU3" s="1">
        <f>' Gastos Infraes.'!PXV3</f>
        <v>0</v>
      </c>
      <c r="PXV3" s="1">
        <f>' Gastos Infraes.'!PXW3</f>
        <v>0</v>
      </c>
      <c r="PXW3" s="1">
        <f>' Gastos Infraes.'!PXX3</f>
        <v>0</v>
      </c>
      <c r="PXX3" s="1">
        <f>' Gastos Infraes.'!PXY3</f>
        <v>0</v>
      </c>
      <c r="PXY3" s="1">
        <f>' Gastos Infraes.'!PXZ3</f>
        <v>0</v>
      </c>
      <c r="PXZ3" s="1">
        <f>' Gastos Infraes.'!PYA3</f>
        <v>0</v>
      </c>
      <c r="PYA3" s="1">
        <f>' Gastos Infraes.'!PYB3</f>
        <v>0</v>
      </c>
      <c r="PYB3" s="1">
        <f>' Gastos Infraes.'!PYC3</f>
        <v>0</v>
      </c>
      <c r="PYC3" s="1">
        <f>' Gastos Infraes.'!PYD3</f>
        <v>0</v>
      </c>
      <c r="PYD3" s="1">
        <f>' Gastos Infraes.'!PYE3</f>
        <v>0</v>
      </c>
      <c r="PYE3" s="1">
        <f>' Gastos Infraes.'!PYF3</f>
        <v>0</v>
      </c>
      <c r="PYF3" s="1">
        <f>' Gastos Infraes.'!PYG3</f>
        <v>0</v>
      </c>
      <c r="PYG3" s="1">
        <f>' Gastos Infraes.'!PYH3</f>
        <v>0</v>
      </c>
      <c r="PYH3" s="1">
        <f>' Gastos Infraes.'!PYI3</f>
        <v>0</v>
      </c>
      <c r="PYI3" s="1">
        <f>' Gastos Infraes.'!PYJ3</f>
        <v>0</v>
      </c>
      <c r="PYJ3" s="1">
        <f>' Gastos Infraes.'!PYK3</f>
        <v>0</v>
      </c>
      <c r="PYK3" s="1">
        <f>' Gastos Infraes.'!PYL3</f>
        <v>0</v>
      </c>
      <c r="PYL3" s="1">
        <f>' Gastos Infraes.'!PYM3</f>
        <v>0</v>
      </c>
      <c r="PYM3" s="1">
        <f>' Gastos Infraes.'!PYN3</f>
        <v>0</v>
      </c>
      <c r="PYN3" s="1">
        <f>' Gastos Infraes.'!PYO3</f>
        <v>0</v>
      </c>
      <c r="PYO3" s="1">
        <f>' Gastos Infraes.'!PYP3</f>
        <v>0</v>
      </c>
      <c r="PYP3" s="1">
        <f>' Gastos Infraes.'!PYQ3</f>
        <v>0</v>
      </c>
      <c r="PYQ3" s="1">
        <f>' Gastos Infraes.'!PYR3</f>
        <v>0</v>
      </c>
      <c r="PYR3" s="1">
        <f>' Gastos Infraes.'!PYS3</f>
        <v>0</v>
      </c>
      <c r="PYS3" s="1">
        <f>' Gastos Infraes.'!PYT3</f>
        <v>0</v>
      </c>
      <c r="PYT3" s="1">
        <f>' Gastos Infraes.'!PYU3</f>
        <v>0</v>
      </c>
      <c r="PYU3" s="1">
        <f>' Gastos Infraes.'!PYV3</f>
        <v>0</v>
      </c>
      <c r="PYV3" s="1">
        <f>' Gastos Infraes.'!PYW3</f>
        <v>0</v>
      </c>
      <c r="PYW3" s="1">
        <f>' Gastos Infraes.'!PYX3</f>
        <v>0</v>
      </c>
      <c r="PYX3" s="1">
        <f>' Gastos Infraes.'!PYY3</f>
        <v>0</v>
      </c>
      <c r="PYY3" s="1">
        <f>' Gastos Infraes.'!PYZ3</f>
        <v>0</v>
      </c>
      <c r="PYZ3" s="1">
        <f>' Gastos Infraes.'!PZA3</f>
        <v>0</v>
      </c>
      <c r="PZA3" s="1">
        <f>' Gastos Infraes.'!PZB3</f>
        <v>0</v>
      </c>
      <c r="PZB3" s="1">
        <f>' Gastos Infraes.'!PZC3</f>
        <v>0</v>
      </c>
      <c r="PZC3" s="1">
        <f>' Gastos Infraes.'!PZD3</f>
        <v>0</v>
      </c>
      <c r="PZD3" s="1">
        <f>' Gastos Infraes.'!PZE3</f>
        <v>0</v>
      </c>
      <c r="PZE3" s="1">
        <f>' Gastos Infraes.'!PZF3</f>
        <v>0</v>
      </c>
      <c r="PZF3" s="1">
        <f>' Gastos Infraes.'!PZG3</f>
        <v>0</v>
      </c>
      <c r="PZG3" s="1">
        <f>' Gastos Infraes.'!PZH3</f>
        <v>0</v>
      </c>
      <c r="PZH3" s="1">
        <f>' Gastos Infraes.'!PZI3</f>
        <v>0</v>
      </c>
      <c r="PZI3" s="1">
        <f>' Gastos Infraes.'!PZJ3</f>
        <v>0</v>
      </c>
      <c r="PZJ3" s="1">
        <f>' Gastos Infraes.'!PZK3</f>
        <v>0</v>
      </c>
      <c r="PZK3" s="1">
        <f>' Gastos Infraes.'!PZL3</f>
        <v>0</v>
      </c>
      <c r="PZL3" s="1">
        <f>' Gastos Infraes.'!PZM3</f>
        <v>0</v>
      </c>
      <c r="PZM3" s="1">
        <f>' Gastos Infraes.'!PZN3</f>
        <v>0</v>
      </c>
      <c r="PZN3" s="1">
        <f>' Gastos Infraes.'!PZO3</f>
        <v>0</v>
      </c>
      <c r="PZO3" s="1">
        <f>' Gastos Infraes.'!PZP3</f>
        <v>0</v>
      </c>
      <c r="PZP3" s="1">
        <f>' Gastos Infraes.'!PZQ3</f>
        <v>0</v>
      </c>
      <c r="PZQ3" s="1">
        <f>' Gastos Infraes.'!PZR3</f>
        <v>0</v>
      </c>
      <c r="PZR3" s="1">
        <f>' Gastos Infraes.'!PZS3</f>
        <v>0</v>
      </c>
      <c r="PZS3" s="1">
        <f>' Gastos Infraes.'!PZT3</f>
        <v>0</v>
      </c>
      <c r="PZT3" s="1">
        <f>' Gastos Infraes.'!PZU3</f>
        <v>0</v>
      </c>
      <c r="PZU3" s="1">
        <f>' Gastos Infraes.'!PZV3</f>
        <v>0</v>
      </c>
      <c r="PZV3" s="1">
        <f>' Gastos Infraes.'!PZW3</f>
        <v>0</v>
      </c>
      <c r="PZW3" s="1">
        <f>' Gastos Infraes.'!PZX3</f>
        <v>0</v>
      </c>
      <c r="PZX3" s="1">
        <f>' Gastos Infraes.'!PZY3</f>
        <v>0</v>
      </c>
      <c r="PZY3" s="1">
        <f>' Gastos Infraes.'!PZZ3</f>
        <v>0</v>
      </c>
      <c r="PZZ3" s="1">
        <f>' Gastos Infraes.'!QAA3</f>
        <v>0</v>
      </c>
      <c r="QAA3" s="1">
        <f>' Gastos Infraes.'!QAB3</f>
        <v>0</v>
      </c>
      <c r="QAB3" s="1">
        <f>' Gastos Infraes.'!QAC3</f>
        <v>0</v>
      </c>
      <c r="QAC3" s="1">
        <f>' Gastos Infraes.'!QAD3</f>
        <v>0</v>
      </c>
      <c r="QAD3" s="1">
        <f>' Gastos Infraes.'!QAE3</f>
        <v>0</v>
      </c>
      <c r="QAE3" s="1">
        <f>' Gastos Infraes.'!QAF3</f>
        <v>0</v>
      </c>
      <c r="QAF3" s="1">
        <f>' Gastos Infraes.'!QAG3</f>
        <v>0</v>
      </c>
      <c r="QAG3" s="1">
        <f>' Gastos Infraes.'!QAH3</f>
        <v>0</v>
      </c>
      <c r="QAH3" s="1">
        <f>' Gastos Infraes.'!QAI3</f>
        <v>0</v>
      </c>
      <c r="QAI3" s="1">
        <f>' Gastos Infraes.'!QAJ3</f>
        <v>0</v>
      </c>
      <c r="QAJ3" s="1">
        <f>' Gastos Infraes.'!QAK3</f>
        <v>0</v>
      </c>
      <c r="QAK3" s="1">
        <f>' Gastos Infraes.'!QAL3</f>
        <v>0</v>
      </c>
      <c r="QAL3" s="1">
        <f>' Gastos Infraes.'!QAM3</f>
        <v>0</v>
      </c>
      <c r="QAM3" s="1">
        <f>' Gastos Infraes.'!QAN3</f>
        <v>0</v>
      </c>
      <c r="QAN3" s="1">
        <f>' Gastos Infraes.'!QAO3</f>
        <v>0</v>
      </c>
      <c r="QAO3" s="1">
        <f>' Gastos Infraes.'!QAP3</f>
        <v>0</v>
      </c>
      <c r="QAP3" s="1">
        <f>' Gastos Infraes.'!QAQ3</f>
        <v>0</v>
      </c>
      <c r="QAQ3" s="1">
        <f>' Gastos Infraes.'!QAR3</f>
        <v>0</v>
      </c>
      <c r="QAR3" s="1">
        <f>' Gastos Infraes.'!QAS3</f>
        <v>0</v>
      </c>
      <c r="QAS3" s="1">
        <f>' Gastos Infraes.'!QAT3</f>
        <v>0</v>
      </c>
      <c r="QAT3" s="1">
        <f>' Gastos Infraes.'!QAU3</f>
        <v>0</v>
      </c>
      <c r="QAU3" s="1">
        <f>' Gastos Infraes.'!QAV3</f>
        <v>0</v>
      </c>
      <c r="QAV3" s="1">
        <f>' Gastos Infraes.'!QAW3</f>
        <v>0</v>
      </c>
      <c r="QAW3" s="1">
        <f>' Gastos Infraes.'!QAX3</f>
        <v>0</v>
      </c>
      <c r="QAX3" s="1">
        <f>' Gastos Infraes.'!QAY3</f>
        <v>0</v>
      </c>
      <c r="QAY3" s="1">
        <f>' Gastos Infraes.'!QAZ3</f>
        <v>0</v>
      </c>
      <c r="QAZ3" s="1">
        <f>' Gastos Infraes.'!QBA3</f>
        <v>0</v>
      </c>
      <c r="QBA3" s="1">
        <f>' Gastos Infraes.'!QBB3</f>
        <v>0</v>
      </c>
      <c r="QBB3" s="1">
        <f>' Gastos Infraes.'!QBC3</f>
        <v>0</v>
      </c>
      <c r="QBC3" s="1">
        <f>' Gastos Infraes.'!QBD3</f>
        <v>0</v>
      </c>
      <c r="QBD3" s="1">
        <f>' Gastos Infraes.'!QBE3</f>
        <v>0</v>
      </c>
      <c r="QBE3" s="1">
        <f>' Gastos Infraes.'!QBF3</f>
        <v>0</v>
      </c>
      <c r="QBF3" s="1">
        <f>' Gastos Infraes.'!QBG3</f>
        <v>0</v>
      </c>
      <c r="QBG3" s="1">
        <f>' Gastos Infraes.'!QBH3</f>
        <v>0</v>
      </c>
      <c r="QBH3" s="1">
        <f>' Gastos Infraes.'!QBI3</f>
        <v>0</v>
      </c>
      <c r="QBI3" s="1">
        <f>' Gastos Infraes.'!QBJ3</f>
        <v>0</v>
      </c>
      <c r="QBJ3" s="1">
        <f>' Gastos Infraes.'!QBK3</f>
        <v>0</v>
      </c>
      <c r="QBK3" s="1">
        <f>' Gastos Infraes.'!QBL3</f>
        <v>0</v>
      </c>
      <c r="QBL3" s="1">
        <f>' Gastos Infraes.'!QBM3</f>
        <v>0</v>
      </c>
      <c r="QBM3" s="1">
        <f>' Gastos Infraes.'!QBN3</f>
        <v>0</v>
      </c>
      <c r="QBN3" s="1">
        <f>' Gastos Infraes.'!QBO3</f>
        <v>0</v>
      </c>
      <c r="QBO3" s="1">
        <f>' Gastos Infraes.'!QBP3</f>
        <v>0</v>
      </c>
      <c r="QBP3" s="1">
        <f>' Gastos Infraes.'!QBQ3</f>
        <v>0</v>
      </c>
      <c r="QBQ3" s="1">
        <f>' Gastos Infraes.'!QBR3</f>
        <v>0</v>
      </c>
      <c r="QBR3" s="1">
        <f>' Gastos Infraes.'!QBS3</f>
        <v>0</v>
      </c>
      <c r="QBS3" s="1">
        <f>' Gastos Infraes.'!QBT3</f>
        <v>0</v>
      </c>
      <c r="QBT3" s="1">
        <f>' Gastos Infraes.'!QBU3</f>
        <v>0</v>
      </c>
      <c r="QBU3" s="1">
        <f>' Gastos Infraes.'!QBV3</f>
        <v>0</v>
      </c>
      <c r="QBV3" s="1">
        <f>' Gastos Infraes.'!QBW3</f>
        <v>0</v>
      </c>
      <c r="QBW3" s="1">
        <f>' Gastos Infraes.'!QBX3</f>
        <v>0</v>
      </c>
      <c r="QBX3" s="1">
        <f>' Gastos Infraes.'!QBY3</f>
        <v>0</v>
      </c>
      <c r="QBY3" s="1">
        <f>' Gastos Infraes.'!QBZ3</f>
        <v>0</v>
      </c>
      <c r="QBZ3" s="1">
        <f>' Gastos Infraes.'!QCA3</f>
        <v>0</v>
      </c>
      <c r="QCA3" s="1">
        <f>' Gastos Infraes.'!QCB3</f>
        <v>0</v>
      </c>
      <c r="QCB3" s="1">
        <f>' Gastos Infraes.'!QCC3</f>
        <v>0</v>
      </c>
      <c r="QCC3" s="1">
        <f>' Gastos Infraes.'!QCD3</f>
        <v>0</v>
      </c>
      <c r="QCD3" s="1">
        <f>' Gastos Infraes.'!QCE3</f>
        <v>0</v>
      </c>
      <c r="QCE3" s="1">
        <f>' Gastos Infraes.'!QCF3</f>
        <v>0</v>
      </c>
      <c r="QCF3" s="1">
        <f>' Gastos Infraes.'!QCG3</f>
        <v>0</v>
      </c>
      <c r="QCG3" s="1">
        <f>' Gastos Infraes.'!QCH3</f>
        <v>0</v>
      </c>
      <c r="QCH3" s="1">
        <f>' Gastos Infraes.'!QCI3</f>
        <v>0</v>
      </c>
      <c r="QCI3" s="1">
        <f>' Gastos Infraes.'!QCJ3</f>
        <v>0</v>
      </c>
      <c r="QCJ3" s="1">
        <f>' Gastos Infraes.'!QCK3</f>
        <v>0</v>
      </c>
      <c r="QCK3" s="1">
        <f>' Gastos Infraes.'!QCL3</f>
        <v>0</v>
      </c>
      <c r="QCL3" s="1">
        <f>' Gastos Infraes.'!QCM3</f>
        <v>0</v>
      </c>
      <c r="QCM3" s="1">
        <f>' Gastos Infraes.'!QCN3</f>
        <v>0</v>
      </c>
      <c r="QCN3" s="1">
        <f>' Gastos Infraes.'!QCO3</f>
        <v>0</v>
      </c>
      <c r="QCO3" s="1">
        <f>' Gastos Infraes.'!QCP3</f>
        <v>0</v>
      </c>
      <c r="QCP3" s="1">
        <f>' Gastos Infraes.'!QCQ3</f>
        <v>0</v>
      </c>
      <c r="QCQ3" s="1">
        <f>' Gastos Infraes.'!QCR3</f>
        <v>0</v>
      </c>
      <c r="QCR3" s="1">
        <f>' Gastos Infraes.'!QCS3</f>
        <v>0</v>
      </c>
      <c r="QCS3" s="1">
        <f>' Gastos Infraes.'!QCT3</f>
        <v>0</v>
      </c>
      <c r="QCT3" s="1">
        <f>' Gastos Infraes.'!QCU3</f>
        <v>0</v>
      </c>
      <c r="QCU3" s="1">
        <f>' Gastos Infraes.'!QCV3</f>
        <v>0</v>
      </c>
      <c r="QCV3" s="1">
        <f>' Gastos Infraes.'!QCW3</f>
        <v>0</v>
      </c>
      <c r="QCW3" s="1">
        <f>' Gastos Infraes.'!QCX3</f>
        <v>0</v>
      </c>
      <c r="QCX3" s="1">
        <f>' Gastos Infraes.'!QCY3</f>
        <v>0</v>
      </c>
      <c r="QCY3" s="1">
        <f>' Gastos Infraes.'!QCZ3</f>
        <v>0</v>
      </c>
      <c r="QCZ3" s="1">
        <f>' Gastos Infraes.'!QDA3</f>
        <v>0</v>
      </c>
      <c r="QDA3" s="1">
        <f>' Gastos Infraes.'!QDB3</f>
        <v>0</v>
      </c>
      <c r="QDB3" s="1">
        <f>' Gastos Infraes.'!QDC3</f>
        <v>0</v>
      </c>
      <c r="QDC3" s="1">
        <f>' Gastos Infraes.'!QDD3</f>
        <v>0</v>
      </c>
      <c r="QDD3" s="1">
        <f>' Gastos Infraes.'!QDE3</f>
        <v>0</v>
      </c>
      <c r="QDE3" s="1">
        <f>' Gastos Infraes.'!QDF3</f>
        <v>0</v>
      </c>
      <c r="QDF3" s="1">
        <f>' Gastos Infraes.'!QDG3</f>
        <v>0</v>
      </c>
      <c r="QDG3" s="1">
        <f>' Gastos Infraes.'!QDH3</f>
        <v>0</v>
      </c>
      <c r="QDH3" s="1">
        <f>' Gastos Infraes.'!QDI3</f>
        <v>0</v>
      </c>
      <c r="QDI3" s="1">
        <f>' Gastos Infraes.'!QDJ3</f>
        <v>0</v>
      </c>
      <c r="QDJ3" s="1">
        <f>' Gastos Infraes.'!QDK3</f>
        <v>0</v>
      </c>
      <c r="QDK3" s="1">
        <f>' Gastos Infraes.'!QDL3</f>
        <v>0</v>
      </c>
      <c r="QDL3" s="1">
        <f>' Gastos Infraes.'!QDM3</f>
        <v>0</v>
      </c>
      <c r="QDM3" s="1">
        <f>' Gastos Infraes.'!QDN3</f>
        <v>0</v>
      </c>
      <c r="QDN3" s="1">
        <f>' Gastos Infraes.'!QDO3</f>
        <v>0</v>
      </c>
      <c r="QDO3" s="1">
        <f>' Gastos Infraes.'!QDP3</f>
        <v>0</v>
      </c>
      <c r="QDP3" s="1">
        <f>' Gastos Infraes.'!QDQ3</f>
        <v>0</v>
      </c>
      <c r="QDQ3" s="1">
        <f>' Gastos Infraes.'!QDR3</f>
        <v>0</v>
      </c>
      <c r="QDR3" s="1">
        <f>' Gastos Infraes.'!QDS3</f>
        <v>0</v>
      </c>
      <c r="QDS3" s="1">
        <f>' Gastos Infraes.'!QDT3</f>
        <v>0</v>
      </c>
      <c r="QDT3" s="1">
        <f>' Gastos Infraes.'!QDU3</f>
        <v>0</v>
      </c>
      <c r="QDU3" s="1">
        <f>' Gastos Infraes.'!QDV3</f>
        <v>0</v>
      </c>
      <c r="QDV3" s="1">
        <f>' Gastos Infraes.'!QDW3</f>
        <v>0</v>
      </c>
      <c r="QDW3" s="1">
        <f>' Gastos Infraes.'!QDX3</f>
        <v>0</v>
      </c>
      <c r="QDX3" s="1">
        <f>' Gastos Infraes.'!QDY3</f>
        <v>0</v>
      </c>
      <c r="QDY3" s="1">
        <f>' Gastos Infraes.'!QDZ3</f>
        <v>0</v>
      </c>
      <c r="QDZ3" s="1">
        <f>' Gastos Infraes.'!QEA3</f>
        <v>0</v>
      </c>
      <c r="QEA3" s="1">
        <f>' Gastos Infraes.'!QEB3</f>
        <v>0</v>
      </c>
      <c r="QEB3" s="1">
        <f>' Gastos Infraes.'!QEC3</f>
        <v>0</v>
      </c>
      <c r="QEC3" s="1">
        <f>' Gastos Infraes.'!QED3</f>
        <v>0</v>
      </c>
      <c r="QED3" s="1">
        <f>' Gastos Infraes.'!QEE3</f>
        <v>0</v>
      </c>
      <c r="QEE3" s="1">
        <f>' Gastos Infraes.'!QEF3</f>
        <v>0</v>
      </c>
      <c r="QEF3" s="1">
        <f>' Gastos Infraes.'!QEG3</f>
        <v>0</v>
      </c>
      <c r="QEG3" s="1">
        <f>' Gastos Infraes.'!QEH3</f>
        <v>0</v>
      </c>
      <c r="QEH3" s="1">
        <f>' Gastos Infraes.'!QEI3</f>
        <v>0</v>
      </c>
      <c r="QEI3" s="1">
        <f>' Gastos Infraes.'!QEJ3</f>
        <v>0</v>
      </c>
      <c r="QEJ3" s="1">
        <f>' Gastos Infraes.'!QEK3</f>
        <v>0</v>
      </c>
      <c r="QEK3" s="1">
        <f>' Gastos Infraes.'!QEL3</f>
        <v>0</v>
      </c>
      <c r="QEL3" s="1">
        <f>' Gastos Infraes.'!QEM3</f>
        <v>0</v>
      </c>
      <c r="QEM3" s="1">
        <f>' Gastos Infraes.'!QEN3</f>
        <v>0</v>
      </c>
      <c r="QEN3" s="1">
        <f>' Gastos Infraes.'!QEO3</f>
        <v>0</v>
      </c>
      <c r="QEO3" s="1">
        <f>' Gastos Infraes.'!QEP3</f>
        <v>0</v>
      </c>
      <c r="QEP3" s="1">
        <f>' Gastos Infraes.'!QEQ3</f>
        <v>0</v>
      </c>
      <c r="QEQ3" s="1">
        <f>' Gastos Infraes.'!QER3</f>
        <v>0</v>
      </c>
      <c r="QER3" s="1">
        <f>' Gastos Infraes.'!QES3</f>
        <v>0</v>
      </c>
      <c r="QES3" s="1">
        <f>' Gastos Infraes.'!QET3</f>
        <v>0</v>
      </c>
      <c r="QET3" s="1">
        <f>' Gastos Infraes.'!QEU3</f>
        <v>0</v>
      </c>
      <c r="QEU3" s="1">
        <f>' Gastos Infraes.'!QEV3</f>
        <v>0</v>
      </c>
      <c r="QEV3" s="1">
        <f>' Gastos Infraes.'!QEW3</f>
        <v>0</v>
      </c>
      <c r="QEW3" s="1">
        <f>' Gastos Infraes.'!QEX3</f>
        <v>0</v>
      </c>
      <c r="QEX3" s="1">
        <f>' Gastos Infraes.'!QEY3</f>
        <v>0</v>
      </c>
      <c r="QEY3" s="1">
        <f>' Gastos Infraes.'!QEZ3</f>
        <v>0</v>
      </c>
      <c r="QEZ3" s="1">
        <f>' Gastos Infraes.'!QFA3</f>
        <v>0</v>
      </c>
      <c r="QFA3" s="1">
        <f>' Gastos Infraes.'!QFB3</f>
        <v>0</v>
      </c>
      <c r="QFB3" s="1">
        <f>' Gastos Infraes.'!QFC3</f>
        <v>0</v>
      </c>
      <c r="QFC3" s="1">
        <f>' Gastos Infraes.'!QFD3</f>
        <v>0</v>
      </c>
      <c r="QFD3" s="1">
        <f>' Gastos Infraes.'!QFE3</f>
        <v>0</v>
      </c>
      <c r="QFE3" s="1">
        <f>' Gastos Infraes.'!QFF3</f>
        <v>0</v>
      </c>
      <c r="QFF3" s="1">
        <f>' Gastos Infraes.'!QFG3</f>
        <v>0</v>
      </c>
      <c r="QFG3" s="1">
        <f>' Gastos Infraes.'!QFH3</f>
        <v>0</v>
      </c>
      <c r="QFH3" s="1">
        <f>' Gastos Infraes.'!QFI3</f>
        <v>0</v>
      </c>
      <c r="QFI3" s="1">
        <f>' Gastos Infraes.'!QFJ3</f>
        <v>0</v>
      </c>
      <c r="QFJ3" s="1">
        <f>' Gastos Infraes.'!QFK3</f>
        <v>0</v>
      </c>
      <c r="QFK3" s="1">
        <f>' Gastos Infraes.'!QFL3</f>
        <v>0</v>
      </c>
      <c r="QFL3" s="1">
        <f>' Gastos Infraes.'!QFM3</f>
        <v>0</v>
      </c>
      <c r="QFM3" s="1">
        <f>' Gastos Infraes.'!QFN3</f>
        <v>0</v>
      </c>
      <c r="QFN3" s="1">
        <f>' Gastos Infraes.'!QFO3</f>
        <v>0</v>
      </c>
      <c r="QFO3" s="1">
        <f>' Gastos Infraes.'!QFP3</f>
        <v>0</v>
      </c>
      <c r="QFP3" s="1">
        <f>' Gastos Infraes.'!QFQ3</f>
        <v>0</v>
      </c>
      <c r="QFQ3" s="1">
        <f>' Gastos Infraes.'!QFR3</f>
        <v>0</v>
      </c>
      <c r="QFR3" s="1">
        <f>' Gastos Infraes.'!QFS3</f>
        <v>0</v>
      </c>
      <c r="QFS3" s="1">
        <f>' Gastos Infraes.'!QFT3</f>
        <v>0</v>
      </c>
      <c r="QFT3" s="1">
        <f>' Gastos Infraes.'!QFU3</f>
        <v>0</v>
      </c>
      <c r="QFU3" s="1">
        <f>' Gastos Infraes.'!QFV3</f>
        <v>0</v>
      </c>
      <c r="QFV3" s="1">
        <f>' Gastos Infraes.'!QFW3</f>
        <v>0</v>
      </c>
      <c r="QFW3" s="1">
        <f>' Gastos Infraes.'!QFX3</f>
        <v>0</v>
      </c>
      <c r="QFX3" s="1">
        <f>' Gastos Infraes.'!QFY3</f>
        <v>0</v>
      </c>
      <c r="QFY3" s="1">
        <f>' Gastos Infraes.'!QFZ3</f>
        <v>0</v>
      </c>
      <c r="QFZ3" s="1">
        <f>' Gastos Infraes.'!QGA3</f>
        <v>0</v>
      </c>
      <c r="QGA3" s="1">
        <f>' Gastos Infraes.'!QGB3</f>
        <v>0</v>
      </c>
      <c r="QGB3" s="1">
        <f>' Gastos Infraes.'!QGC3</f>
        <v>0</v>
      </c>
      <c r="QGC3" s="1">
        <f>' Gastos Infraes.'!QGD3</f>
        <v>0</v>
      </c>
      <c r="QGD3" s="1">
        <f>' Gastos Infraes.'!QGE3</f>
        <v>0</v>
      </c>
      <c r="QGE3" s="1">
        <f>' Gastos Infraes.'!QGF3</f>
        <v>0</v>
      </c>
      <c r="QGF3" s="1">
        <f>' Gastos Infraes.'!QGG3</f>
        <v>0</v>
      </c>
      <c r="QGG3" s="1">
        <f>' Gastos Infraes.'!QGH3</f>
        <v>0</v>
      </c>
      <c r="QGH3" s="1">
        <f>' Gastos Infraes.'!QGI3</f>
        <v>0</v>
      </c>
      <c r="QGI3" s="1">
        <f>' Gastos Infraes.'!QGJ3</f>
        <v>0</v>
      </c>
      <c r="QGJ3" s="1">
        <f>' Gastos Infraes.'!QGK3</f>
        <v>0</v>
      </c>
      <c r="QGK3" s="1">
        <f>' Gastos Infraes.'!QGL3</f>
        <v>0</v>
      </c>
      <c r="QGL3" s="1">
        <f>' Gastos Infraes.'!QGM3</f>
        <v>0</v>
      </c>
      <c r="QGM3" s="1">
        <f>' Gastos Infraes.'!QGN3</f>
        <v>0</v>
      </c>
      <c r="QGN3" s="1">
        <f>' Gastos Infraes.'!QGO3</f>
        <v>0</v>
      </c>
      <c r="QGO3" s="1">
        <f>' Gastos Infraes.'!QGP3</f>
        <v>0</v>
      </c>
      <c r="QGP3" s="1">
        <f>' Gastos Infraes.'!QGQ3</f>
        <v>0</v>
      </c>
      <c r="QGQ3" s="1">
        <f>' Gastos Infraes.'!QGR3</f>
        <v>0</v>
      </c>
      <c r="QGR3" s="1">
        <f>' Gastos Infraes.'!QGS3</f>
        <v>0</v>
      </c>
      <c r="QGS3" s="1">
        <f>' Gastos Infraes.'!QGT3</f>
        <v>0</v>
      </c>
      <c r="QGT3" s="1">
        <f>' Gastos Infraes.'!QGU3</f>
        <v>0</v>
      </c>
      <c r="QGU3" s="1">
        <f>' Gastos Infraes.'!QGV3</f>
        <v>0</v>
      </c>
      <c r="QGV3" s="1">
        <f>' Gastos Infraes.'!QGW3</f>
        <v>0</v>
      </c>
      <c r="QGW3" s="1">
        <f>' Gastos Infraes.'!QGX3</f>
        <v>0</v>
      </c>
      <c r="QGX3" s="1">
        <f>' Gastos Infraes.'!QGY3</f>
        <v>0</v>
      </c>
      <c r="QGY3" s="1">
        <f>' Gastos Infraes.'!QGZ3</f>
        <v>0</v>
      </c>
      <c r="QGZ3" s="1">
        <f>' Gastos Infraes.'!QHA3</f>
        <v>0</v>
      </c>
      <c r="QHA3" s="1">
        <f>' Gastos Infraes.'!QHB3</f>
        <v>0</v>
      </c>
      <c r="QHB3" s="1">
        <f>' Gastos Infraes.'!QHC3</f>
        <v>0</v>
      </c>
      <c r="QHC3" s="1">
        <f>' Gastos Infraes.'!QHD3</f>
        <v>0</v>
      </c>
      <c r="QHD3" s="1">
        <f>' Gastos Infraes.'!QHE3</f>
        <v>0</v>
      </c>
      <c r="QHE3" s="1">
        <f>' Gastos Infraes.'!QHF3</f>
        <v>0</v>
      </c>
      <c r="QHF3" s="1">
        <f>' Gastos Infraes.'!QHG3</f>
        <v>0</v>
      </c>
      <c r="QHG3" s="1">
        <f>' Gastos Infraes.'!QHH3</f>
        <v>0</v>
      </c>
      <c r="QHH3" s="1">
        <f>' Gastos Infraes.'!QHI3</f>
        <v>0</v>
      </c>
      <c r="QHI3" s="1">
        <f>' Gastos Infraes.'!QHJ3</f>
        <v>0</v>
      </c>
      <c r="QHJ3" s="1">
        <f>' Gastos Infraes.'!QHK3</f>
        <v>0</v>
      </c>
      <c r="QHK3" s="1">
        <f>' Gastos Infraes.'!QHL3</f>
        <v>0</v>
      </c>
      <c r="QHL3" s="1">
        <f>' Gastos Infraes.'!QHM3</f>
        <v>0</v>
      </c>
      <c r="QHM3" s="1">
        <f>' Gastos Infraes.'!QHN3</f>
        <v>0</v>
      </c>
      <c r="QHN3" s="1">
        <f>' Gastos Infraes.'!QHO3</f>
        <v>0</v>
      </c>
      <c r="QHO3" s="1">
        <f>' Gastos Infraes.'!QHP3</f>
        <v>0</v>
      </c>
      <c r="QHP3" s="1">
        <f>' Gastos Infraes.'!QHQ3</f>
        <v>0</v>
      </c>
      <c r="QHQ3" s="1">
        <f>' Gastos Infraes.'!QHR3</f>
        <v>0</v>
      </c>
      <c r="QHR3" s="1">
        <f>' Gastos Infraes.'!QHS3</f>
        <v>0</v>
      </c>
      <c r="QHS3" s="1">
        <f>' Gastos Infraes.'!QHT3</f>
        <v>0</v>
      </c>
      <c r="QHT3" s="1">
        <f>' Gastos Infraes.'!QHU3</f>
        <v>0</v>
      </c>
      <c r="QHU3" s="1">
        <f>' Gastos Infraes.'!QHV3</f>
        <v>0</v>
      </c>
      <c r="QHV3" s="1">
        <f>' Gastos Infraes.'!QHW3</f>
        <v>0</v>
      </c>
      <c r="QHW3" s="1">
        <f>' Gastos Infraes.'!QHX3</f>
        <v>0</v>
      </c>
      <c r="QHX3" s="1">
        <f>' Gastos Infraes.'!QHY3</f>
        <v>0</v>
      </c>
      <c r="QHY3" s="1">
        <f>' Gastos Infraes.'!QHZ3</f>
        <v>0</v>
      </c>
      <c r="QHZ3" s="1">
        <f>' Gastos Infraes.'!QIA3</f>
        <v>0</v>
      </c>
      <c r="QIA3" s="1">
        <f>' Gastos Infraes.'!QIB3</f>
        <v>0</v>
      </c>
      <c r="QIB3" s="1">
        <f>' Gastos Infraes.'!QIC3</f>
        <v>0</v>
      </c>
      <c r="QIC3" s="1">
        <f>' Gastos Infraes.'!QID3</f>
        <v>0</v>
      </c>
      <c r="QID3" s="1">
        <f>' Gastos Infraes.'!QIE3</f>
        <v>0</v>
      </c>
      <c r="QIE3" s="1">
        <f>' Gastos Infraes.'!QIF3</f>
        <v>0</v>
      </c>
      <c r="QIF3" s="1">
        <f>' Gastos Infraes.'!QIG3</f>
        <v>0</v>
      </c>
      <c r="QIG3" s="1">
        <f>' Gastos Infraes.'!QIH3</f>
        <v>0</v>
      </c>
      <c r="QIH3" s="1">
        <f>' Gastos Infraes.'!QII3</f>
        <v>0</v>
      </c>
      <c r="QII3" s="1">
        <f>' Gastos Infraes.'!QIJ3</f>
        <v>0</v>
      </c>
      <c r="QIJ3" s="1">
        <f>' Gastos Infraes.'!QIK3</f>
        <v>0</v>
      </c>
      <c r="QIK3" s="1">
        <f>' Gastos Infraes.'!QIL3</f>
        <v>0</v>
      </c>
      <c r="QIL3" s="1">
        <f>' Gastos Infraes.'!QIM3</f>
        <v>0</v>
      </c>
      <c r="QIM3" s="1">
        <f>' Gastos Infraes.'!QIN3</f>
        <v>0</v>
      </c>
      <c r="QIN3" s="1">
        <f>' Gastos Infraes.'!QIO3</f>
        <v>0</v>
      </c>
      <c r="QIO3" s="1">
        <f>' Gastos Infraes.'!QIP3</f>
        <v>0</v>
      </c>
      <c r="QIP3" s="1">
        <f>' Gastos Infraes.'!QIQ3</f>
        <v>0</v>
      </c>
      <c r="QIQ3" s="1">
        <f>' Gastos Infraes.'!QIR3</f>
        <v>0</v>
      </c>
      <c r="QIR3" s="1">
        <f>' Gastos Infraes.'!QIS3</f>
        <v>0</v>
      </c>
      <c r="QIS3" s="1">
        <f>' Gastos Infraes.'!QIT3</f>
        <v>0</v>
      </c>
      <c r="QIT3" s="1">
        <f>' Gastos Infraes.'!QIU3</f>
        <v>0</v>
      </c>
      <c r="QIU3" s="1">
        <f>' Gastos Infraes.'!QIV3</f>
        <v>0</v>
      </c>
      <c r="QIV3" s="1">
        <f>' Gastos Infraes.'!QIW3</f>
        <v>0</v>
      </c>
      <c r="QIW3" s="1">
        <f>' Gastos Infraes.'!QIX3</f>
        <v>0</v>
      </c>
      <c r="QIX3" s="1">
        <f>' Gastos Infraes.'!QIY3</f>
        <v>0</v>
      </c>
      <c r="QIY3" s="1">
        <f>' Gastos Infraes.'!QIZ3</f>
        <v>0</v>
      </c>
      <c r="QIZ3" s="1">
        <f>' Gastos Infraes.'!QJA3</f>
        <v>0</v>
      </c>
      <c r="QJA3" s="1">
        <f>' Gastos Infraes.'!QJB3</f>
        <v>0</v>
      </c>
      <c r="QJB3" s="1">
        <f>' Gastos Infraes.'!QJC3</f>
        <v>0</v>
      </c>
      <c r="QJC3" s="1">
        <f>' Gastos Infraes.'!QJD3</f>
        <v>0</v>
      </c>
      <c r="QJD3" s="1">
        <f>' Gastos Infraes.'!QJE3</f>
        <v>0</v>
      </c>
      <c r="QJE3" s="1">
        <f>' Gastos Infraes.'!QJF3</f>
        <v>0</v>
      </c>
      <c r="QJF3" s="1">
        <f>' Gastos Infraes.'!QJG3</f>
        <v>0</v>
      </c>
      <c r="QJG3" s="1">
        <f>' Gastos Infraes.'!QJH3</f>
        <v>0</v>
      </c>
      <c r="QJH3" s="1">
        <f>' Gastos Infraes.'!QJI3</f>
        <v>0</v>
      </c>
      <c r="QJI3" s="1">
        <f>' Gastos Infraes.'!QJJ3</f>
        <v>0</v>
      </c>
      <c r="QJJ3" s="1">
        <f>' Gastos Infraes.'!QJK3</f>
        <v>0</v>
      </c>
      <c r="QJK3" s="1">
        <f>' Gastos Infraes.'!QJL3</f>
        <v>0</v>
      </c>
      <c r="QJL3" s="1">
        <f>' Gastos Infraes.'!QJM3</f>
        <v>0</v>
      </c>
      <c r="QJM3" s="1">
        <f>' Gastos Infraes.'!QJN3</f>
        <v>0</v>
      </c>
      <c r="QJN3" s="1">
        <f>' Gastos Infraes.'!QJO3</f>
        <v>0</v>
      </c>
      <c r="QJO3" s="1">
        <f>' Gastos Infraes.'!QJP3</f>
        <v>0</v>
      </c>
      <c r="QJP3" s="1">
        <f>' Gastos Infraes.'!QJQ3</f>
        <v>0</v>
      </c>
      <c r="QJQ3" s="1">
        <f>' Gastos Infraes.'!QJR3</f>
        <v>0</v>
      </c>
      <c r="QJR3" s="1">
        <f>' Gastos Infraes.'!QJS3</f>
        <v>0</v>
      </c>
      <c r="QJS3" s="1">
        <f>' Gastos Infraes.'!QJT3</f>
        <v>0</v>
      </c>
      <c r="QJT3" s="1">
        <f>' Gastos Infraes.'!QJU3</f>
        <v>0</v>
      </c>
      <c r="QJU3" s="1">
        <f>' Gastos Infraes.'!QJV3</f>
        <v>0</v>
      </c>
      <c r="QJV3" s="1">
        <f>' Gastos Infraes.'!QJW3</f>
        <v>0</v>
      </c>
      <c r="QJW3" s="1">
        <f>' Gastos Infraes.'!QJX3</f>
        <v>0</v>
      </c>
      <c r="QJX3" s="1">
        <f>' Gastos Infraes.'!QJY3</f>
        <v>0</v>
      </c>
      <c r="QJY3" s="1">
        <f>' Gastos Infraes.'!QJZ3</f>
        <v>0</v>
      </c>
      <c r="QJZ3" s="1">
        <f>' Gastos Infraes.'!QKA3</f>
        <v>0</v>
      </c>
      <c r="QKA3" s="1">
        <f>' Gastos Infraes.'!QKB3</f>
        <v>0</v>
      </c>
      <c r="QKB3" s="1">
        <f>' Gastos Infraes.'!QKC3</f>
        <v>0</v>
      </c>
      <c r="QKC3" s="1">
        <f>' Gastos Infraes.'!QKD3</f>
        <v>0</v>
      </c>
      <c r="QKD3" s="1">
        <f>' Gastos Infraes.'!QKE3</f>
        <v>0</v>
      </c>
      <c r="QKE3" s="1">
        <f>' Gastos Infraes.'!QKF3</f>
        <v>0</v>
      </c>
      <c r="QKF3" s="1">
        <f>' Gastos Infraes.'!QKG3</f>
        <v>0</v>
      </c>
      <c r="QKG3" s="1">
        <f>' Gastos Infraes.'!QKH3</f>
        <v>0</v>
      </c>
      <c r="QKH3" s="1">
        <f>' Gastos Infraes.'!QKI3</f>
        <v>0</v>
      </c>
      <c r="QKI3" s="1">
        <f>' Gastos Infraes.'!QKJ3</f>
        <v>0</v>
      </c>
      <c r="QKJ3" s="1">
        <f>' Gastos Infraes.'!QKK3</f>
        <v>0</v>
      </c>
      <c r="QKK3" s="1">
        <f>' Gastos Infraes.'!QKL3</f>
        <v>0</v>
      </c>
      <c r="QKL3" s="1">
        <f>' Gastos Infraes.'!QKM3</f>
        <v>0</v>
      </c>
      <c r="QKM3" s="1">
        <f>' Gastos Infraes.'!QKN3</f>
        <v>0</v>
      </c>
      <c r="QKN3" s="1">
        <f>' Gastos Infraes.'!QKO3</f>
        <v>0</v>
      </c>
      <c r="QKO3" s="1">
        <f>' Gastos Infraes.'!QKP3</f>
        <v>0</v>
      </c>
      <c r="QKP3" s="1">
        <f>' Gastos Infraes.'!QKQ3</f>
        <v>0</v>
      </c>
      <c r="QKQ3" s="1">
        <f>' Gastos Infraes.'!QKR3</f>
        <v>0</v>
      </c>
      <c r="QKR3" s="1">
        <f>' Gastos Infraes.'!QKS3</f>
        <v>0</v>
      </c>
      <c r="QKS3" s="1">
        <f>' Gastos Infraes.'!QKT3</f>
        <v>0</v>
      </c>
      <c r="QKT3" s="1">
        <f>' Gastos Infraes.'!QKU3</f>
        <v>0</v>
      </c>
      <c r="QKU3" s="1">
        <f>' Gastos Infraes.'!QKV3</f>
        <v>0</v>
      </c>
      <c r="QKV3" s="1">
        <f>' Gastos Infraes.'!QKW3</f>
        <v>0</v>
      </c>
      <c r="QKW3" s="1">
        <f>' Gastos Infraes.'!QKX3</f>
        <v>0</v>
      </c>
      <c r="QKX3" s="1">
        <f>' Gastos Infraes.'!QKY3</f>
        <v>0</v>
      </c>
      <c r="QKY3" s="1">
        <f>' Gastos Infraes.'!QKZ3</f>
        <v>0</v>
      </c>
      <c r="QKZ3" s="1">
        <f>' Gastos Infraes.'!QLA3</f>
        <v>0</v>
      </c>
      <c r="QLA3" s="1">
        <f>' Gastos Infraes.'!QLB3</f>
        <v>0</v>
      </c>
      <c r="QLB3" s="1">
        <f>' Gastos Infraes.'!QLC3</f>
        <v>0</v>
      </c>
      <c r="QLC3" s="1">
        <f>' Gastos Infraes.'!QLD3</f>
        <v>0</v>
      </c>
      <c r="QLD3" s="1">
        <f>' Gastos Infraes.'!QLE3</f>
        <v>0</v>
      </c>
      <c r="QLE3" s="1">
        <f>' Gastos Infraes.'!QLF3</f>
        <v>0</v>
      </c>
      <c r="QLF3" s="1">
        <f>' Gastos Infraes.'!QLG3</f>
        <v>0</v>
      </c>
      <c r="QLG3" s="1">
        <f>' Gastos Infraes.'!QLH3</f>
        <v>0</v>
      </c>
      <c r="QLH3" s="1">
        <f>' Gastos Infraes.'!QLI3</f>
        <v>0</v>
      </c>
      <c r="QLI3" s="1">
        <f>' Gastos Infraes.'!QLJ3</f>
        <v>0</v>
      </c>
      <c r="QLJ3" s="1">
        <f>' Gastos Infraes.'!QLK3</f>
        <v>0</v>
      </c>
      <c r="QLK3" s="1">
        <f>' Gastos Infraes.'!QLL3</f>
        <v>0</v>
      </c>
      <c r="QLL3" s="1">
        <f>' Gastos Infraes.'!QLM3</f>
        <v>0</v>
      </c>
      <c r="QLM3" s="1">
        <f>' Gastos Infraes.'!QLN3</f>
        <v>0</v>
      </c>
      <c r="QLN3" s="1">
        <f>' Gastos Infraes.'!QLO3</f>
        <v>0</v>
      </c>
      <c r="QLO3" s="1">
        <f>' Gastos Infraes.'!QLP3</f>
        <v>0</v>
      </c>
      <c r="QLP3" s="1">
        <f>' Gastos Infraes.'!QLQ3</f>
        <v>0</v>
      </c>
      <c r="QLQ3" s="1">
        <f>' Gastos Infraes.'!QLR3</f>
        <v>0</v>
      </c>
      <c r="QLR3" s="1">
        <f>' Gastos Infraes.'!QLS3</f>
        <v>0</v>
      </c>
      <c r="QLS3" s="1">
        <f>' Gastos Infraes.'!QLT3</f>
        <v>0</v>
      </c>
      <c r="QLT3" s="1">
        <f>' Gastos Infraes.'!QLU3</f>
        <v>0</v>
      </c>
      <c r="QLU3" s="1">
        <f>' Gastos Infraes.'!QLV3</f>
        <v>0</v>
      </c>
      <c r="QLV3" s="1">
        <f>' Gastos Infraes.'!QLW3</f>
        <v>0</v>
      </c>
      <c r="QLW3" s="1">
        <f>' Gastos Infraes.'!QLX3</f>
        <v>0</v>
      </c>
      <c r="QLX3" s="1">
        <f>' Gastos Infraes.'!QLY3</f>
        <v>0</v>
      </c>
      <c r="QLY3" s="1">
        <f>' Gastos Infraes.'!QLZ3</f>
        <v>0</v>
      </c>
      <c r="QLZ3" s="1">
        <f>' Gastos Infraes.'!QMA3</f>
        <v>0</v>
      </c>
      <c r="QMA3" s="1">
        <f>' Gastos Infraes.'!QMB3</f>
        <v>0</v>
      </c>
      <c r="QMB3" s="1">
        <f>' Gastos Infraes.'!QMC3</f>
        <v>0</v>
      </c>
      <c r="QMC3" s="1">
        <f>' Gastos Infraes.'!QMD3</f>
        <v>0</v>
      </c>
      <c r="QMD3" s="1">
        <f>' Gastos Infraes.'!QME3</f>
        <v>0</v>
      </c>
      <c r="QME3" s="1">
        <f>' Gastos Infraes.'!QMF3</f>
        <v>0</v>
      </c>
      <c r="QMF3" s="1">
        <f>' Gastos Infraes.'!QMG3</f>
        <v>0</v>
      </c>
      <c r="QMG3" s="1">
        <f>' Gastos Infraes.'!QMH3</f>
        <v>0</v>
      </c>
      <c r="QMH3" s="1">
        <f>' Gastos Infraes.'!QMI3</f>
        <v>0</v>
      </c>
      <c r="QMI3" s="1">
        <f>' Gastos Infraes.'!QMJ3</f>
        <v>0</v>
      </c>
      <c r="QMJ3" s="1">
        <f>' Gastos Infraes.'!QMK3</f>
        <v>0</v>
      </c>
      <c r="QMK3" s="1">
        <f>' Gastos Infraes.'!QML3</f>
        <v>0</v>
      </c>
      <c r="QML3" s="1">
        <f>' Gastos Infraes.'!QMM3</f>
        <v>0</v>
      </c>
      <c r="QMM3" s="1">
        <f>' Gastos Infraes.'!QMN3</f>
        <v>0</v>
      </c>
      <c r="QMN3" s="1">
        <f>' Gastos Infraes.'!QMO3</f>
        <v>0</v>
      </c>
      <c r="QMO3" s="1">
        <f>' Gastos Infraes.'!QMP3</f>
        <v>0</v>
      </c>
      <c r="QMP3" s="1">
        <f>' Gastos Infraes.'!QMQ3</f>
        <v>0</v>
      </c>
      <c r="QMQ3" s="1">
        <f>' Gastos Infraes.'!QMR3</f>
        <v>0</v>
      </c>
      <c r="QMR3" s="1">
        <f>' Gastos Infraes.'!QMS3</f>
        <v>0</v>
      </c>
      <c r="QMS3" s="1">
        <f>' Gastos Infraes.'!QMT3</f>
        <v>0</v>
      </c>
      <c r="QMT3" s="1">
        <f>' Gastos Infraes.'!QMU3</f>
        <v>0</v>
      </c>
      <c r="QMU3" s="1">
        <f>' Gastos Infraes.'!QMV3</f>
        <v>0</v>
      </c>
      <c r="QMV3" s="1">
        <f>' Gastos Infraes.'!QMW3</f>
        <v>0</v>
      </c>
      <c r="QMW3" s="1">
        <f>' Gastos Infraes.'!QMX3</f>
        <v>0</v>
      </c>
      <c r="QMX3" s="1">
        <f>' Gastos Infraes.'!QMY3</f>
        <v>0</v>
      </c>
      <c r="QMY3" s="1">
        <f>' Gastos Infraes.'!QMZ3</f>
        <v>0</v>
      </c>
      <c r="QMZ3" s="1">
        <f>' Gastos Infraes.'!QNA3</f>
        <v>0</v>
      </c>
      <c r="QNA3" s="1">
        <f>' Gastos Infraes.'!QNB3</f>
        <v>0</v>
      </c>
      <c r="QNB3" s="1">
        <f>' Gastos Infraes.'!QNC3</f>
        <v>0</v>
      </c>
      <c r="QNC3" s="1">
        <f>' Gastos Infraes.'!QND3</f>
        <v>0</v>
      </c>
      <c r="QND3" s="1">
        <f>' Gastos Infraes.'!QNE3</f>
        <v>0</v>
      </c>
      <c r="QNE3" s="1">
        <f>' Gastos Infraes.'!QNF3</f>
        <v>0</v>
      </c>
      <c r="QNF3" s="1">
        <f>' Gastos Infraes.'!QNG3</f>
        <v>0</v>
      </c>
      <c r="QNG3" s="1">
        <f>' Gastos Infraes.'!QNH3</f>
        <v>0</v>
      </c>
      <c r="QNH3" s="1">
        <f>' Gastos Infraes.'!QNI3</f>
        <v>0</v>
      </c>
      <c r="QNI3" s="1">
        <f>' Gastos Infraes.'!QNJ3</f>
        <v>0</v>
      </c>
      <c r="QNJ3" s="1">
        <f>' Gastos Infraes.'!QNK3</f>
        <v>0</v>
      </c>
      <c r="QNK3" s="1">
        <f>' Gastos Infraes.'!QNL3</f>
        <v>0</v>
      </c>
      <c r="QNL3" s="1">
        <f>' Gastos Infraes.'!QNM3</f>
        <v>0</v>
      </c>
      <c r="QNM3" s="1">
        <f>' Gastos Infraes.'!QNN3</f>
        <v>0</v>
      </c>
      <c r="QNN3" s="1">
        <f>' Gastos Infraes.'!QNO3</f>
        <v>0</v>
      </c>
      <c r="QNO3" s="1">
        <f>' Gastos Infraes.'!QNP3</f>
        <v>0</v>
      </c>
      <c r="QNP3" s="1">
        <f>' Gastos Infraes.'!QNQ3</f>
        <v>0</v>
      </c>
      <c r="QNQ3" s="1">
        <f>' Gastos Infraes.'!QNR3</f>
        <v>0</v>
      </c>
      <c r="QNR3" s="1">
        <f>' Gastos Infraes.'!QNS3</f>
        <v>0</v>
      </c>
      <c r="QNS3" s="1">
        <f>' Gastos Infraes.'!QNT3</f>
        <v>0</v>
      </c>
      <c r="QNT3" s="1">
        <f>' Gastos Infraes.'!QNU3</f>
        <v>0</v>
      </c>
      <c r="QNU3" s="1">
        <f>' Gastos Infraes.'!QNV3</f>
        <v>0</v>
      </c>
      <c r="QNV3" s="1">
        <f>' Gastos Infraes.'!QNW3</f>
        <v>0</v>
      </c>
      <c r="QNW3" s="1">
        <f>' Gastos Infraes.'!QNX3</f>
        <v>0</v>
      </c>
      <c r="QNX3" s="1">
        <f>' Gastos Infraes.'!QNY3</f>
        <v>0</v>
      </c>
      <c r="QNY3" s="1">
        <f>' Gastos Infraes.'!QNZ3</f>
        <v>0</v>
      </c>
      <c r="QNZ3" s="1">
        <f>' Gastos Infraes.'!QOA3</f>
        <v>0</v>
      </c>
      <c r="QOA3" s="1">
        <f>' Gastos Infraes.'!QOB3</f>
        <v>0</v>
      </c>
      <c r="QOB3" s="1">
        <f>' Gastos Infraes.'!QOC3</f>
        <v>0</v>
      </c>
      <c r="QOC3" s="1">
        <f>' Gastos Infraes.'!QOD3</f>
        <v>0</v>
      </c>
      <c r="QOD3" s="1">
        <f>' Gastos Infraes.'!QOE3</f>
        <v>0</v>
      </c>
      <c r="QOE3" s="1">
        <f>' Gastos Infraes.'!QOF3</f>
        <v>0</v>
      </c>
      <c r="QOF3" s="1">
        <f>' Gastos Infraes.'!QOG3</f>
        <v>0</v>
      </c>
      <c r="QOG3" s="1">
        <f>' Gastos Infraes.'!QOH3</f>
        <v>0</v>
      </c>
      <c r="QOH3" s="1">
        <f>' Gastos Infraes.'!QOI3</f>
        <v>0</v>
      </c>
      <c r="QOI3" s="1">
        <f>' Gastos Infraes.'!QOJ3</f>
        <v>0</v>
      </c>
      <c r="QOJ3" s="1">
        <f>' Gastos Infraes.'!QOK3</f>
        <v>0</v>
      </c>
      <c r="QOK3" s="1">
        <f>' Gastos Infraes.'!QOL3</f>
        <v>0</v>
      </c>
      <c r="QOL3" s="1">
        <f>' Gastos Infraes.'!QOM3</f>
        <v>0</v>
      </c>
      <c r="QOM3" s="1">
        <f>' Gastos Infraes.'!QON3</f>
        <v>0</v>
      </c>
      <c r="QON3" s="1">
        <f>' Gastos Infraes.'!QOO3</f>
        <v>0</v>
      </c>
      <c r="QOO3" s="1">
        <f>' Gastos Infraes.'!QOP3</f>
        <v>0</v>
      </c>
      <c r="QOP3" s="1">
        <f>' Gastos Infraes.'!QOQ3</f>
        <v>0</v>
      </c>
      <c r="QOQ3" s="1">
        <f>' Gastos Infraes.'!QOR3</f>
        <v>0</v>
      </c>
      <c r="QOR3" s="1">
        <f>' Gastos Infraes.'!QOS3</f>
        <v>0</v>
      </c>
      <c r="QOS3" s="1">
        <f>' Gastos Infraes.'!QOT3</f>
        <v>0</v>
      </c>
      <c r="QOT3" s="1">
        <f>' Gastos Infraes.'!QOU3</f>
        <v>0</v>
      </c>
      <c r="QOU3" s="1">
        <f>' Gastos Infraes.'!QOV3</f>
        <v>0</v>
      </c>
      <c r="QOV3" s="1">
        <f>' Gastos Infraes.'!QOW3</f>
        <v>0</v>
      </c>
      <c r="QOW3" s="1">
        <f>' Gastos Infraes.'!QOX3</f>
        <v>0</v>
      </c>
      <c r="QOX3" s="1">
        <f>' Gastos Infraes.'!QOY3</f>
        <v>0</v>
      </c>
      <c r="QOY3" s="1">
        <f>' Gastos Infraes.'!QOZ3</f>
        <v>0</v>
      </c>
      <c r="QOZ3" s="1">
        <f>' Gastos Infraes.'!QPA3</f>
        <v>0</v>
      </c>
      <c r="QPA3" s="1">
        <f>' Gastos Infraes.'!QPB3</f>
        <v>0</v>
      </c>
      <c r="QPB3" s="1">
        <f>' Gastos Infraes.'!QPC3</f>
        <v>0</v>
      </c>
      <c r="QPC3" s="1">
        <f>' Gastos Infraes.'!QPD3</f>
        <v>0</v>
      </c>
      <c r="QPD3" s="1">
        <f>' Gastos Infraes.'!QPE3</f>
        <v>0</v>
      </c>
      <c r="QPE3" s="1">
        <f>' Gastos Infraes.'!QPF3</f>
        <v>0</v>
      </c>
      <c r="QPF3" s="1">
        <f>' Gastos Infraes.'!QPG3</f>
        <v>0</v>
      </c>
      <c r="QPG3" s="1">
        <f>' Gastos Infraes.'!QPH3</f>
        <v>0</v>
      </c>
      <c r="QPH3" s="1">
        <f>' Gastos Infraes.'!QPI3</f>
        <v>0</v>
      </c>
      <c r="QPI3" s="1">
        <f>' Gastos Infraes.'!QPJ3</f>
        <v>0</v>
      </c>
      <c r="QPJ3" s="1">
        <f>' Gastos Infraes.'!QPK3</f>
        <v>0</v>
      </c>
      <c r="QPK3" s="1">
        <f>' Gastos Infraes.'!QPL3</f>
        <v>0</v>
      </c>
      <c r="QPL3" s="1">
        <f>' Gastos Infraes.'!QPM3</f>
        <v>0</v>
      </c>
      <c r="QPM3" s="1">
        <f>' Gastos Infraes.'!QPN3</f>
        <v>0</v>
      </c>
      <c r="QPN3" s="1">
        <f>' Gastos Infraes.'!QPO3</f>
        <v>0</v>
      </c>
      <c r="QPO3" s="1">
        <f>' Gastos Infraes.'!QPP3</f>
        <v>0</v>
      </c>
      <c r="QPP3" s="1">
        <f>' Gastos Infraes.'!QPQ3</f>
        <v>0</v>
      </c>
      <c r="QPQ3" s="1">
        <f>' Gastos Infraes.'!QPR3</f>
        <v>0</v>
      </c>
      <c r="QPR3" s="1">
        <f>' Gastos Infraes.'!QPS3</f>
        <v>0</v>
      </c>
      <c r="QPS3" s="1">
        <f>' Gastos Infraes.'!QPT3</f>
        <v>0</v>
      </c>
      <c r="QPT3" s="1">
        <f>' Gastos Infraes.'!QPU3</f>
        <v>0</v>
      </c>
      <c r="QPU3" s="1">
        <f>' Gastos Infraes.'!QPV3</f>
        <v>0</v>
      </c>
      <c r="QPV3" s="1">
        <f>' Gastos Infraes.'!QPW3</f>
        <v>0</v>
      </c>
      <c r="QPW3" s="1">
        <f>' Gastos Infraes.'!QPX3</f>
        <v>0</v>
      </c>
      <c r="QPX3" s="1">
        <f>' Gastos Infraes.'!QPY3</f>
        <v>0</v>
      </c>
      <c r="QPY3" s="1">
        <f>' Gastos Infraes.'!QPZ3</f>
        <v>0</v>
      </c>
      <c r="QPZ3" s="1">
        <f>' Gastos Infraes.'!QQA3</f>
        <v>0</v>
      </c>
      <c r="QQA3" s="1">
        <f>' Gastos Infraes.'!QQB3</f>
        <v>0</v>
      </c>
      <c r="QQB3" s="1">
        <f>' Gastos Infraes.'!QQC3</f>
        <v>0</v>
      </c>
      <c r="QQC3" s="1">
        <f>' Gastos Infraes.'!QQD3</f>
        <v>0</v>
      </c>
      <c r="QQD3" s="1">
        <f>' Gastos Infraes.'!QQE3</f>
        <v>0</v>
      </c>
      <c r="QQE3" s="1">
        <f>' Gastos Infraes.'!QQF3</f>
        <v>0</v>
      </c>
      <c r="QQF3" s="1">
        <f>' Gastos Infraes.'!QQG3</f>
        <v>0</v>
      </c>
      <c r="QQG3" s="1">
        <f>' Gastos Infraes.'!QQH3</f>
        <v>0</v>
      </c>
      <c r="QQH3" s="1">
        <f>' Gastos Infraes.'!QQI3</f>
        <v>0</v>
      </c>
      <c r="QQI3" s="1">
        <f>' Gastos Infraes.'!QQJ3</f>
        <v>0</v>
      </c>
      <c r="QQJ3" s="1">
        <f>' Gastos Infraes.'!QQK3</f>
        <v>0</v>
      </c>
      <c r="QQK3" s="1">
        <f>' Gastos Infraes.'!QQL3</f>
        <v>0</v>
      </c>
      <c r="QQL3" s="1">
        <f>' Gastos Infraes.'!QQM3</f>
        <v>0</v>
      </c>
      <c r="QQM3" s="1">
        <f>' Gastos Infraes.'!QQN3</f>
        <v>0</v>
      </c>
      <c r="QQN3" s="1">
        <f>' Gastos Infraes.'!QQO3</f>
        <v>0</v>
      </c>
      <c r="QQO3" s="1">
        <f>' Gastos Infraes.'!QQP3</f>
        <v>0</v>
      </c>
      <c r="QQP3" s="1">
        <f>' Gastos Infraes.'!QQQ3</f>
        <v>0</v>
      </c>
      <c r="QQQ3" s="1">
        <f>' Gastos Infraes.'!QQR3</f>
        <v>0</v>
      </c>
      <c r="QQR3" s="1">
        <f>' Gastos Infraes.'!QQS3</f>
        <v>0</v>
      </c>
      <c r="QQS3" s="1">
        <f>' Gastos Infraes.'!QQT3</f>
        <v>0</v>
      </c>
      <c r="QQT3" s="1">
        <f>' Gastos Infraes.'!QQU3</f>
        <v>0</v>
      </c>
      <c r="QQU3" s="1">
        <f>' Gastos Infraes.'!QQV3</f>
        <v>0</v>
      </c>
      <c r="QQV3" s="1">
        <f>' Gastos Infraes.'!QQW3</f>
        <v>0</v>
      </c>
      <c r="QQW3" s="1">
        <f>' Gastos Infraes.'!QQX3</f>
        <v>0</v>
      </c>
      <c r="QQX3" s="1">
        <f>' Gastos Infraes.'!QQY3</f>
        <v>0</v>
      </c>
      <c r="QQY3" s="1">
        <f>' Gastos Infraes.'!QQZ3</f>
        <v>0</v>
      </c>
      <c r="QQZ3" s="1">
        <f>' Gastos Infraes.'!QRA3</f>
        <v>0</v>
      </c>
      <c r="QRA3" s="1">
        <f>' Gastos Infraes.'!QRB3</f>
        <v>0</v>
      </c>
      <c r="QRB3" s="1">
        <f>' Gastos Infraes.'!QRC3</f>
        <v>0</v>
      </c>
      <c r="QRC3" s="1">
        <f>' Gastos Infraes.'!QRD3</f>
        <v>0</v>
      </c>
      <c r="QRD3" s="1">
        <f>' Gastos Infraes.'!QRE3</f>
        <v>0</v>
      </c>
      <c r="QRE3" s="1">
        <f>' Gastos Infraes.'!QRF3</f>
        <v>0</v>
      </c>
      <c r="QRF3" s="1">
        <f>' Gastos Infraes.'!QRG3</f>
        <v>0</v>
      </c>
      <c r="QRG3" s="1">
        <f>' Gastos Infraes.'!QRH3</f>
        <v>0</v>
      </c>
      <c r="QRH3" s="1">
        <f>' Gastos Infraes.'!QRI3</f>
        <v>0</v>
      </c>
      <c r="QRI3" s="1">
        <f>' Gastos Infraes.'!QRJ3</f>
        <v>0</v>
      </c>
      <c r="QRJ3" s="1">
        <f>' Gastos Infraes.'!QRK3</f>
        <v>0</v>
      </c>
      <c r="QRK3" s="1">
        <f>' Gastos Infraes.'!QRL3</f>
        <v>0</v>
      </c>
      <c r="QRL3" s="1">
        <f>' Gastos Infraes.'!QRM3</f>
        <v>0</v>
      </c>
      <c r="QRM3" s="1">
        <f>' Gastos Infraes.'!QRN3</f>
        <v>0</v>
      </c>
      <c r="QRN3" s="1">
        <f>' Gastos Infraes.'!QRO3</f>
        <v>0</v>
      </c>
      <c r="QRO3" s="1">
        <f>' Gastos Infraes.'!QRP3</f>
        <v>0</v>
      </c>
      <c r="QRP3" s="1">
        <f>' Gastos Infraes.'!QRQ3</f>
        <v>0</v>
      </c>
      <c r="QRQ3" s="1">
        <f>' Gastos Infraes.'!QRR3</f>
        <v>0</v>
      </c>
      <c r="QRR3" s="1">
        <f>' Gastos Infraes.'!QRS3</f>
        <v>0</v>
      </c>
      <c r="QRS3" s="1">
        <f>' Gastos Infraes.'!QRT3</f>
        <v>0</v>
      </c>
      <c r="QRT3" s="1">
        <f>' Gastos Infraes.'!QRU3</f>
        <v>0</v>
      </c>
      <c r="QRU3" s="1">
        <f>' Gastos Infraes.'!QRV3</f>
        <v>0</v>
      </c>
      <c r="QRV3" s="1">
        <f>' Gastos Infraes.'!QRW3</f>
        <v>0</v>
      </c>
      <c r="QRW3" s="1">
        <f>' Gastos Infraes.'!QRX3</f>
        <v>0</v>
      </c>
      <c r="QRX3" s="1">
        <f>' Gastos Infraes.'!QRY3</f>
        <v>0</v>
      </c>
      <c r="QRY3" s="1">
        <f>' Gastos Infraes.'!QRZ3</f>
        <v>0</v>
      </c>
      <c r="QRZ3" s="1">
        <f>' Gastos Infraes.'!QSA3</f>
        <v>0</v>
      </c>
      <c r="QSA3" s="1">
        <f>' Gastos Infraes.'!QSB3</f>
        <v>0</v>
      </c>
      <c r="QSB3" s="1">
        <f>' Gastos Infraes.'!QSC3</f>
        <v>0</v>
      </c>
      <c r="QSC3" s="1">
        <f>' Gastos Infraes.'!QSD3</f>
        <v>0</v>
      </c>
      <c r="QSD3" s="1">
        <f>' Gastos Infraes.'!QSE3</f>
        <v>0</v>
      </c>
      <c r="QSE3" s="1">
        <f>' Gastos Infraes.'!QSF3</f>
        <v>0</v>
      </c>
      <c r="QSF3" s="1">
        <f>' Gastos Infraes.'!QSG3</f>
        <v>0</v>
      </c>
      <c r="QSG3" s="1">
        <f>' Gastos Infraes.'!QSH3</f>
        <v>0</v>
      </c>
      <c r="QSH3" s="1">
        <f>' Gastos Infraes.'!QSI3</f>
        <v>0</v>
      </c>
      <c r="QSI3" s="1">
        <f>' Gastos Infraes.'!QSJ3</f>
        <v>0</v>
      </c>
      <c r="QSJ3" s="1">
        <f>' Gastos Infraes.'!QSK3</f>
        <v>0</v>
      </c>
      <c r="QSK3" s="1">
        <f>' Gastos Infraes.'!QSL3</f>
        <v>0</v>
      </c>
      <c r="QSL3" s="1">
        <f>' Gastos Infraes.'!QSM3</f>
        <v>0</v>
      </c>
      <c r="QSM3" s="1">
        <f>' Gastos Infraes.'!QSN3</f>
        <v>0</v>
      </c>
      <c r="QSN3" s="1">
        <f>' Gastos Infraes.'!QSO3</f>
        <v>0</v>
      </c>
      <c r="QSO3" s="1">
        <f>' Gastos Infraes.'!QSP3</f>
        <v>0</v>
      </c>
      <c r="QSP3" s="1">
        <f>' Gastos Infraes.'!QSQ3</f>
        <v>0</v>
      </c>
      <c r="QSQ3" s="1">
        <f>' Gastos Infraes.'!QSR3</f>
        <v>0</v>
      </c>
      <c r="QSR3" s="1">
        <f>' Gastos Infraes.'!QSS3</f>
        <v>0</v>
      </c>
      <c r="QSS3" s="1">
        <f>' Gastos Infraes.'!QST3</f>
        <v>0</v>
      </c>
      <c r="QST3" s="1">
        <f>' Gastos Infraes.'!QSU3</f>
        <v>0</v>
      </c>
      <c r="QSU3" s="1">
        <f>' Gastos Infraes.'!QSV3</f>
        <v>0</v>
      </c>
      <c r="QSV3" s="1">
        <f>' Gastos Infraes.'!QSW3</f>
        <v>0</v>
      </c>
      <c r="QSW3" s="1">
        <f>' Gastos Infraes.'!QSX3</f>
        <v>0</v>
      </c>
      <c r="QSX3" s="1">
        <f>' Gastos Infraes.'!QSY3</f>
        <v>0</v>
      </c>
      <c r="QSY3" s="1">
        <f>' Gastos Infraes.'!QSZ3</f>
        <v>0</v>
      </c>
      <c r="QSZ3" s="1">
        <f>' Gastos Infraes.'!QTA3</f>
        <v>0</v>
      </c>
      <c r="QTA3" s="1">
        <f>' Gastos Infraes.'!QTB3</f>
        <v>0</v>
      </c>
      <c r="QTB3" s="1">
        <f>' Gastos Infraes.'!QTC3</f>
        <v>0</v>
      </c>
      <c r="QTC3" s="1">
        <f>' Gastos Infraes.'!QTD3</f>
        <v>0</v>
      </c>
      <c r="QTD3" s="1">
        <f>' Gastos Infraes.'!QTE3</f>
        <v>0</v>
      </c>
      <c r="QTE3" s="1">
        <f>' Gastos Infraes.'!QTF3</f>
        <v>0</v>
      </c>
      <c r="QTF3" s="1">
        <f>' Gastos Infraes.'!QTG3</f>
        <v>0</v>
      </c>
      <c r="QTG3" s="1">
        <f>' Gastos Infraes.'!QTH3</f>
        <v>0</v>
      </c>
      <c r="QTH3" s="1">
        <f>' Gastos Infraes.'!QTI3</f>
        <v>0</v>
      </c>
      <c r="QTI3" s="1">
        <f>' Gastos Infraes.'!QTJ3</f>
        <v>0</v>
      </c>
      <c r="QTJ3" s="1">
        <f>' Gastos Infraes.'!QTK3</f>
        <v>0</v>
      </c>
      <c r="QTK3" s="1">
        <f>' Gastos Infraes.'!QTL3</f>
        <v>0</v>
      </c>
      <c r="QTL3" s="1">
        <f>' Gastos Infraes.'!QTM3</f>
        <v>0</v>
      </c>
      <c r="QTM3" s="1">
        <f>' Gastos Infraes.'!QTN3</f>
        <v>0</v>
      </c>
      <c r="QTN3" s="1">
        <f>' Gastos Infraes.'!QTO3</f>
        <v>0</v>
      </c>
      <c r="QTO3" s="1">
        <f>' Gastos Infraes.'!QTP3</f>
        <v>0</v>
      </c>
      <c r="QTP3" s="1">
        <f>' Gastos Infraes.'!QTQ3</f>
        <v>0</v>
      </c>
      <c r="QTQ3" s="1">
        <f>' Gastos Infraes.'!QTR3</f>
        <v>0</v>
      </c>
      <c r="QTR3" s="1">
        <f>' Gastos Infraes.'!QTS3</f>
        <v>0</v>
      </c>
      <c r="QTS3" s="1">
        <f>' Gastos Infraes.'!QTT3</f>
        <v>0</v>
      </c>
      <c r="QTT3" s="1">
        <f>' Gastos Infraes.'!QTU3</f>
        <v>0</v>
      </c>
      <c r="QTU3" s="1">
        <f>' Gastos Infraes.'!QTV3</f>
        <v>0</v>
      </c>
      <c r="QTV3" s="1">
        <f>' Gastos Infraes.'!QTW3</f>
        <v>0</v>
      </c>
      <c r="QTW3" s="1">
        <f>' Gastos Infraes.'!QTX3</f>
        <v>0</v>
      </c>
      <c r="QTX3" s="1">
        <f>' Gastos Infraes.'!QTY3</f>
        <v>0</v>
      </c>
      <c r="QTY3" s="1">
        <f>' Gastos Infraes.'!QTZ3</f>
        <v>0</v>
      </c>
      <c r="QTZ3" s="1">
        <f>' Gastos Infraes.'!QUA3</f>
        <v>0</v>
      </c>
      <c r="QUA3" s="1">
        <f>' Gastos Infraes.'!QUB3</f>
        <v>0</v>
      </c>
      <c r="QUB3" s="1">
        <f>' Gastos Infraes.'!QUC3</f>
        <v>0</v>
      </c>
      <c r="QUC3" s="1">
        <f>' Gastos Infraes.'!QUD3</f>
        <v>0</v>
      </c>
      <c r="QUD3" s="1">
        <f>' Gastos Infraes.'!QUE3</f>
        <v>0</v>
      </c>
      <c r="QUE3" s="1">
        <f>' Gastos Infraes.'!QUF3</f>
        <v>0</v>
      </c>
      <c r="QUF3" s="1">
        <f>' Gastos Infraes.'!QUG3</f>
        <v>0</v>
      </c>
      <c r="QUG3" s="1">
        <f>' Gastos Infraes.'!QUH3</f>
        <v>0</v>
      </c>
      <c r="QUH3" s="1">
        <f>' Gastos Infraes.'!QUI3</f>
        <v>0</v>
      </c>
      <c r="QUI3" s="1">
        <f>' Gastos Infraes.'!QUJ3</f>
        <v>0</v>
      </c>
      <c r="QUJ3" s="1">
        <f>' Gastos Infraes.'!QUK3</f>
        <v>0</v>
      </c>
      <c r="QUK3" s="1">
        <f>' Gastos Infraes.'!QUL3</f>
        <v>0</v>
      </c>
      <c r="QUL3" s="1">
        <f>' Gastos Infraes.'!QUM3</f>
        <v>0</v>
      </c>
      <c r="QUM3" s="1">
        <f>' Gastos Infraes.'!QUN3</f>
        <v>0</v>
      </c>
      <c r="QUN3" s="1">
        <f>' Gastos Infraes.'!QUO3</f>
        <v>0</v>
      </c>
      <c r="QUO3" s="1">
        <f>' Gastos Infraes.'!QUP3</f>
        <v>0</v>
      </c>
      <c r="QUP3" s="1">
        <f>' Gastos Infraes.'!QUQ3</f>
        <v>0</v>
      </c>
      <c r="QUQ3" s="1">
        <f>' Gastos Infraes.'!QUR3</f>
        <v>0</v>
      </c>
      <c r="QUR3" s="1">
        <f>' Gastos Infraes.'!QUS3</f>
        <v>0</v>
      </c>
      <c r="QUS3" s="1">
        <f>' Gastos Infraes.'!QUT3</f>
        <v>0</v>
      </c>
      <c r="QUT3" s="1">
        <f>' Gastos Infraes.'!QUU3</f>
        <v>0</v>
      </c>
      <c r="QUU3" s="1">
        <f>' Gastos Infraes.'!QUV3</f>
        <v>0</v>
      </c>
      <c r="QUV3" s="1">
        <f>' Gastos Infraes.'!QUW3</f>
        <v>0</v>
      </c>
      <c r="QUW3" s="1">
        <f>' Gastos Infraes.'!QUX3</f>
        <v>0</v>
      </c>
      <c r="QUX3" s="1">
        <f>' Gastos Infraes.'!QUY3</f>
        <v>0</v>
      </c>
      <c r="QUY3" s="1">
        <f>' Gastos Infraes.'!QUZ3</f>
        <v>0</v>
      </c>
      <c r="QUZ3" s="1">
        <f>' Gastos Infraes.'!QVA3</f>
        <v>0</v>
      </c>
      <c r="QVA3" s="1">
        <f>' Gastos Infraes.'!QVB3</f>
        <v>0</v>
      </c>
      <c r="QVB3" s="1">
        <f>' Gastos Infraes.'!QVC3</f>
        <v>0</v>
      </c>
      <c r="QVC3" s="1">
        <f>' Gastos Infraes.'!QVD3</f>
        <v>0</v>
      </c>
      <c r="QVD3" s="1">
        <f>' Gastos Infraes.'!QVE3</f>
        <v>0</v>
      </c>
      <c r="QVE3" s="1">
        <f>' Gastos Infraes.'!QVF3</f>
        <v>0</v>
      </c>
      <c r="QVF3" s="1">
        <f>' Gastos Infraes.'!QVG3</f>
        <v>0</v>
      </c>
      <c r="QVG3" s="1">
        <f>' Gastos Infraes.'!QVH3</f>
        <v>0</v>
      </c>
      <c r="QVH3" s="1">
        <f>' Gastos Infraes.'!QVI3</f>
        <v>0</v>
      </c>
      <c r="QVI3" s="1">
        <f>' Gastos Infraes.'!QVJ3</f>
        <v>0</v>
      </c>
      <c r="QVJ3" s="1">
        <f>' Gastos Infraes.'!QVK3</f>
        <v>0</v>
      </c>
      <c r="QVK3" s="1">
        <f>' Gastos Infraes.'!QVL3</f>
        <v>0</v>
      </c>
      <c r="QVL3" s="1">
        <f>' Gastos Infraes.'!QVM3</f>
        <v>0</v>
      </c>
      <c r="QVM3" s="1">
        <f>' Gastos Infraes.'!QVN3</f>
        <v>0</v>
      </c>
      <c r="QVN3" s="1">
        <f>' Gastos Infraes.'!QVO3</f>
        <v>0</v>
      </c>
      <c r="QVO3" s="1">
        <f>' Gastos Infraes.'!QVP3</f>
        <v>0</v>
      </c>
      <c r="QVP3" s="1">
        <f>' Gastos Infraes.'!QVQ3</f>
        <v>0</v>
      </c>
      <c r="QVQ3" s="1">
        <f>' Gastos Infraes.'!QVR3</f>
        <v>0</v>
      </c>
      <c r="QVR3" s="1">
        <f>' Gastos Infraes.'!QVS3</f>
        <v>0</v>
      </c>
      <c r="QVS3" s="1">
        <f>' Gastos Infraes.'!QVT3</f>
        <v>0</v>
      </c>
      <c r="QVT3" s="1">
        <f>' Gastos Infraes.'!QVU3</f>
        <v>0</v>
      </c>
      <c r="QVU3" s="1">
        <f>' Gastos Infraes.'!QVV3</f>
        <v>0</v>
      </c>
      <c r="QVV3" s="1">
        <f>' Gastos Infraes.'!QVW3</f>
        <v>0</v>
      </c>
      <c r="QVW3" s="1">
        <f>' Gastos Infraes.'!QVX3</f>
        <v>0</v>
      </c>
      <c r="QVX3" s="1">
        <f>' Gastos Infraes.'!QVY3</f>
        <v>0</v>
      </c>
      <c r="QVY3" s="1">
        <f>' Gastos Infraes.'!QVZ3</f>
        <v>0</v>
      </c>
      <c r="QVZ3" s="1">
        <f>' Gastos Infraes.'!QWA3</f>
        <v>0</v>
      </c>
      <c r="QWA3" s="1">
        <f>' Gastos Infraes.'!QWB3</f>
        <v>0</v>
      </c>
      <c r="QWB3" s="1">
        <f>' Gastos Infraes.'!QWC3</f>
        <v>0</v>
      </c>
      <c r="QWC3" s="1">
        <f>' Gastos Infraes.'!QWD3</f>
        <v>0</v>
      </c>
      <c r="QWD3" s="1">
        <f>' Gastos Infraes.'!QWE3</f>
        <v>0</v>
      </c>
      <c r="QWE3" s="1">
        <f>' Gastos Infraes.'!QWF3</f>
        <v>0</v>
      </c>
      <c r="QWF3" s="1">
        <f>' Gastos Infraes.'!QWG3</f>
        <v>0</v>
      </c>
      <c r="QWG3" s="1">
        <f>' Gastos Infraes.'!QWH3</f>
        <v>0</v>
      </c>
      <c r="QWH3" s="1">
        <f>' Gastos Infraes.'!QWI3</f>
        <v>0</v>
      </c>
      <c r="QWI3" s="1">
        <f>' Gastos Infraes.'!QWJ3</f>
        <v>0</v>
      </c>
      <c r="QWJ3" s="1">
        <f>' Gastos Infraes.'!QWK3</f>
        <v>0</v>
      </c>
      <c r="QWK3" s="1">
        <f>' Gastos Infraes.'!QWL3</f>
        <v>0</v>
      </c>
      <c r="QWL3" s="1">
        <f>' Gastos Infraes.'!QWM3</f>
        <v>0</v>
      </c>
      <c r="QWM3" s="1">
        <f>' Gastos Infraes.'!QWN3</f>
        <v>0</v>
      </c>
      <c r="QWN3" s="1">
        <f>' Gastos Infraes.'!QWO3</f>
        <v>0</v>
      </c>
      <c r="QWO3" s="1">
        <f>' Gastos Infraes.'!QWP3</f>
        <v>0</v>
      </c>
      <c r="QWP3" s="1">
        <f>' Gastos Infraes.'!QWQ3</f>
        <v>0</v>
      </c>
      <c r="QWQ3" s="1">
        <f>' Gastos Infraes.'!QWR3</f>
        <v>0</v>
      </c>
      <c r="QWR3" s="1">
        <f>' Gastos Infraes.'!QWS3</f>
        <v>0</v>
      </c>
      <c r="QWS3" s="1">
        <f>' Gastos Infraes.'!QWT3</f>
        <v>0</v>
      </c>
      <c r="QWT3" s="1">
        <f>' Gastos Infraes.'!QWU3</f>
        <v>0</v>
      </c>
      <c r="QWU3" s="1">
        <f>' Gastos Infraes.'!QWV3</f>
        <v>0</v>
      </c>
      <c r="QWV3" s="1">
        <f>' Gastos Infraes.'!QWW3</f>
        <v>0</v>
      </c>
      <c r="QWW3" s="1">
        <f>' Gastos Infraes.'!QWX3</f>
        <v>0</v>
      </c>
      <c r="QWX3" s="1">
        <f>' Gastos Infraes.'!QWY3</f>
        <v>0</v>
      </c>
      <c r="QWY3" s="1">
        <f>' Gastos Infraes.'!QWZ3</f>
        <v>0</v>
      </c>
      <c r="QWZ3" s="1">
        <f>' Gastos Infraes.'!QXA3</f>
        <v>0</v>
      </c>
      <c r="QXA3" s="1">
        <f>' Gastos Infraes.'!QXB3</f>
        <v>0</v>
      </c>
      <c r="QXB3" s="1">
        <f>' Gastos Infraes.'!QXC3</f>
        <v>0</v>
      </c>
      <c r="QXC3" s="1">
        <f>' Gastos Infraes.'!QXD3</f>
        <v>0</v>
      </c>
      <c r="QXD3" s="1">
        <f>' Gastos Infraes.'!QXE3</f>
        <v>0</v>
      </c>
      <c r="QXE3" s="1">
        <f>' Gastos Infraes.'!QXF3</f>
        <v>0</v>
      </c>
      <c r="QXF3" s="1">
        <f>' Gastos Infraes.'!QXG3</f>
        <v>0</v>
      </c>
      <c r="QXG3" s="1">
        <f>' Gastos Infraes.'!QXH3</f>
        <v>0</v>
      </c>
      <c r="QXH3" s="1">
        <f>' Gastos Infraes.'!QXI3</f>
        <v>0</v>
      </c>
      <c r="QXI3" s="1">
        <f>' Gastos Infraes.'!QXJ3</f>
        <v>0</v>
      </c>
      <c r="QXJ3" s="1">
        <f>' Gastos Infraes.'!QXK3</f>
        <v>0</v>
      </c>
      <c r="QXK3" s="1">
        <f>' Gastos Infraes.'!QXL3</f>
        <v>0</v>
      </c>
      <c r="QXL3" s="1">
        <f>' Gastos Infraes.'!QXM3</f>
        <v>0</v>
      </c>
      <c r="QXM3" s="1">
        <f>' Gastos Infraes.'!QXN3</f>
        <v>0</v>
      </c>
      <c r="QXN3" s="1">
        <f>' Gastos Infraes.'!QXO3</f>
        <v>0</v>
      </c>
      <c r="QXO3" s="1">
        <f>' Gastos Infraes.'!QXP3</f>
        <v>0</v>
      </c>
      <c r="QXP3" s="1">
        <f>' Gastos Infraes.'!QXQ3</f>
        <v>0</v>
      </c>
      <c r="QXQ3" s="1">
        <f>' Gastos Infraes.'!QXR3</f>
        <v>0</v>
      </c>
      <c r="QXR3" s="1">
        <f>' Gastos Infraes.'!QXS3</f>
        <v>0</v>
      </c>
      <c r="QXS3" s="1">
        <f>' Gastos Infraes.'!QXT3</f>
        <v>0</v>
      </c>
      <c r="QXT3" s="1">
        <f>' Gastos Infraes.'!QXU3</f>
        <v>0</v>
      </c>
      <c r="QXU3" s="1">
        <f>' Gastos Infraes.'!QXV3</f>
        <v>0</v>
      </c>
      <c r="QXV3" s="1">
        <f>' Gastos Infraes.'!QXW3</f>
        <v>0</v>
      </c>
      <c r="QXW3" s="1">
        <f>' Gastos Infraes.'!QXX3</f>
        <v>0</v>
      </c>
      <c r="QXX3" s="1">
        <f>' Gastos Infraes.'!QXY3</f>
        <v>0</v>
      </c>
      <c r="QXY3" s="1">
        <f>' Gastos Infraes.'!QXZ3</f>
        <v>0</v>
      </c>
      <c r="QXZ3" s="1">
        <f>' Gastos Infraes.'!QYA3</f>
        <v>0</v>
      </c>
      <c r="QYA3" s="1">
        <f>' Gastos Infraes.'!QYB3</f>
        <v>0</v>
      </c>
      <c r="QYB3" s="1">
        <f>' Gastos Infraes.'!QYC3</f>
        <v>0</v>
      </c>
      <c r="QYC3" s="1">
        <f>' Gastos Infraes.'!QYD3</f>
        <v>0</v>
      </c>
      <c r="QYD3" s="1">
        <f>' Gastos Infraes.'!QYE3</f>
        <v>0</v>
      </c>
      <c r="QYE3" s="1">
        <f>' Gastos Infraes.'!QYF3</f>
        <v>0</v>
      </c>
      <c r="QYF3" s="1">
        <f>' Gastos Infraes.'!QYG3</f>
        <v>0</v>
      </c>
      <c r="QYG3" s="1">
        <f>' Gastos Infraes.'!QYH3</f>
        <v>0</v>
      </c>
      <c r="QYH3" s="1">
        <f>' Gastos Infraes.'!QYI3</f>
        <v>0</v>
      </c>
      <c r="QYI3" s="1">
        <f>' Gastos Infraes.'!QYJ3</f>
        <v>0</v>
      </c>
      <c r="QYJ3" s="1">
        <f>' Gastos Infraes.'!QYK3</f>
        <v>0</v>
      </c>
      <c r="QYK3" s="1">
        <f>' Gastos Infraes.'!QYL3</f>
        <v>0</v>
      </c>
      <c r="QYL3" s="1">
        <f>' Gastos Infraes.'!QYM3</f>
        <v>0</v>
      </c>
      <c r="QYM3" s="1">
        <f>' Gastos Infraes.'!QYN3</f>
        <v>0</v>
      </c>
      <c r="QYN3" s="1">
        <f>' Gastos Infraes.'!QYO3</f>
        <v>0</v>
      </c>
      <c r="QYO3" s="1">
        <f>' Gastos Infraes.'!QYP3</f>
        <v>0</v>
      </c>
      <c r="QYP3" s="1">
        <f>' Gastos Infraes.'!QYQ3</f>
        <v>0</v>
      </c>
      <c r="QYQ3" s="1">
        <f>' Gastos Infraes.'!QYR3</f>
        <v>0</v>
      </c>
      <c r="QYR3" s="1">
        <f>' Gastos Infraes.'!QYS3</f>
        <v>0</v>
      </c>
      <c r="QYS3" s="1">
        <f>' Gastos Infraes.'!QYT3</f>
        <v>0</v>
      </c>
      <c r="QYT3" s="1">
        <f>' Gastos Infraes.'!QYU3</f>
        <v>0</v>
      </c>
      <c r="QYU3" s="1">
        <f>' Gastos Infraes.'!QYV3</f>
        <v>0</v>
      </c>
      <c r="QYV3" s="1">
        <f>' Gastos Infraes.'!QYW3</f>
        <v>0</v>
      </c>
      <c r="QYW3" s="1">
        <f>' Gastos Infraes.'!QYX3</f>
        <v>0</v>
      </c>
      <c r="QYX3" s="1">
        <f>' Gastos Infraes.'!QYY3</f>
        <v>0</v>
      </c>
      <c r="QYY3" s="1">
        <f>' Gastos Infraes.'!QYZ3</f>
        <v>0</v>
      </c>
      <c r="QYZ3" s="1">
        <f>' Gastos Infraes.'!QZA3</f>
        <v>0</v>
      </c>
      <c r="QZA3" s="1">
        <f>' Gastos Infraes.'!QZB3</f>
        <v>0</v>
      </c>
      <c r="QZB3" s="1">
        <f>' Gastos Infraes.'!QZC3</f>
        <v>0</v>
      </c>
      <c r="QZC3" s="1">
        <f>' Gastos Infraes.'!QZD3</f>
        <v>0</v>
      </c>
      <c r="QZD3" s="1">
        <f>' Gastos Infraes.'!QZE3</f>
        <v>0</v>
      </c>
      <c r="QZE3" s="1">
        <f>' Gastos Infraes.'!QZF3</f>
        <v>0</v>
      </c>
      <c r="QZF3" s="1">
        <f>' Gastos Infraes.'!QZG3</f>
        <v>0</v>
      </c>
      <c r="QZG3" s="1">
        <f>' Gastos Infraes.'!QZH3</f>
        <v>0</v>
      </c>
      <c r="QZH3" s="1">
        <f>' Gastos Infraes.'!QZI3</f>
        <v>0</v>
      </c>
      <c r="QZI3" s="1">
        <f>' Gastos Infraes.'!QZJ3</f>
        <v>0</v>
      </c>
      <c r="QZJ3" s="1">
        <f>' Gastos Infraes.'!QZK3</f>
        <v>0</v>
      </c>
      <c r="QZK3" s="1">
        <f>' Gastos Infraes.'!QZL3</f>
        <v>0</v>
      </c>
      <c r="QZL3" s="1">
        <f>' Gastos Infraes.'!QZM3</f>
        <v>0</v>
      </c>
      <c r="QZM3" s="1">
        <f>' Gastos Infraes.'!QZN3</f>
        <v>0</v>
      </c>
      <c r="QZN3" s="1">
        <f>' Gastos Infraes.'!QZO3</f>
        <v>0</v>
      </c>
      <c r="QZO3" s="1">
        <f>' Gastos Infraes.'!QZP3</f>
        <v>0</v>
      </c>
      <c r="QZP3" s="1">
        <f>' Gastos Infraes.'!QZQ3</f>
        <v>0</v>
      </c>
      <c r="QZQ3" s="1">
        <f>' Gastos Infraes.'!QZR3</f>
        <v>0</v>
      </c>
      <c r="QZR3" s="1">
        <f>' Gastos Infraes.'!QZS3</f>
        <v>0</v>
      </c>
      <c r="QZS3" s="1">
        <f>' Gastos Infraes.'!QZT3</f>
        <v>0</v>
      </c>
      <c r="QZT3" s="1">
        <f>' Gastos Infraes.'!QZU3</f>
        <v>0</v>
      </c>
      <c r="QZU3" s="1">
        <f>' Gastos Infraes.'!QZV3</f>
        <v>0</v>
      </c>
      <c r="QZV3" s="1">
        <f>' Gastos Infraes.'!QZW3</f>
        <v>0</v>
      </c>
      <c r="QZW3" s="1">
        <f>' Gastos Infraes.'!QZX3</f>
        <v>0</v>
      </c>
      <c r="QZX3" s="1">
        <f>' Gastos Infraes.'!QZY3</f>
        <v>0</v>
      </c>
      <c r="QZY3" s="1">
        <f>' Gastos Infraes.'!QZZ3</f>
        <v>0</v>
      </c>
      <c r="QZZ3" s="1">
        <f>' Gastos Infraes.'!RAA3</f>
        <v>0</v>
      </c>
      <c r="RAA3" s="1">
        <f>' Gastos Infraes.'!RAB3</f>
        <v>0</v>
      </c>
      <c r="RAB3" s="1">
        <f>' Gastos Infraes.'!RAC3</f>
        <v>0</v>
      </c>
      <c r="RAC3" s="1">
        <f>' Gastos Infraes.'!RAD3</f>
        <v>0</v>
      </c>
      <c r="RAD3" s="1">
        <f>' Gastos Infraes.'!RAE3</f>
        <v>0</v>
      </c>
      <c r="RAE3" s="1">
        <f>' Gastos Infraes.'!RAF3</f>
        <v>0</v>
      </c>
      <c r="RAF3" s="1">
        <f>' Gastos Infraes.'!RAG3</f>
        <v>0</v>
      </c>
      <c r="RAG3" s="1">
        <f>' Gastos Infraes.'!RAH3</f>
        <v>0</v>
      </c>
      <c r="RAH3" s="1">
        <f>' Gastos Infraes.'!RAI3</f>
        <v>0</v>
      </c>
      <c r="RAI3" s="1">
        <f>' Gastos Infraes.'!RAJ3</f>
        <v>0</v>
      </c>
      <c r="RAJ3" s="1">
        <f>' Gastos Infraes.'!RAK3</f>
        <v>0</v>
      </c>
      <c r="RAK3" s="1">
        <f>' Gastos Infraes.'!RAL3</f>
        <v>0</v>
      </c>
      <c r="RAL3" s="1">
        <f>' Gastos Infraes.'!RAM3</f>
        <v>0</v>
      </c>
      <c r="RAM3" s="1">
        <f>' Gastos Infraes.'!RAN3</f>
        <v>0</v>
      </c>
      <c r="RAN3" s="1">
        <f>' Gastos Infraes.'!RAO3</f>
        <v>0</v>
      </c>
      <c r="RAO3" s="1">
        <f>' Gastos Infraes.'!RAP3</f>
        <v>0</v>
      </c>
      <c r="RAP3" s="1">
        <f>' Gastos Infraes.'!RAQ3</f>
        <v>0</v>
      </c>
      <c r="RAQ3" s="1">
        <f>' Gastos Infraes.'!RAR3</f>
        <v>0</v>
      </c>
      <c r="RAR3" s="1">
        <f>' Gastos Infraes.'!RAS3</f>
        <v>0</v>
      </c>
      <c r="RAS3" s="1">
        <f>' Gastos Infraes.'!RAT3</f>
        <v>0</v>
      </c>
      <c r="RAT3" s="1">
        <f>' Gastos Infraes.'!RAU3</f>
        <v>0</v>
      </c>
      <c r="RAU3" s="1">
        <f>' Gastos Infraes.'!RAV3</f>
        <v>0</v>
      </c>
      <c r="RAV3" s="1">
        <f>' Gastos Infraes.'!RAW3</f>
        <v>0</v>
      </c>
      <c r="RAW3" s="1">
        <f>' Gastos Infraes.'!RAX3</f>
        <v>0</v>
      </c>
      <c r="RAX3" s="1">
        <f>' Gastos Infraes.'!RAY3</f>
        <v>0</v>
      </c>
      <c r="RAY3" s="1">
        <f>' Gastos Infraes.'!RAZ3</f>
        <v>0</v>
      </c>
      <c r="RAZ3" s="1">
        <f>' Gastos Infraes.'!RBA3</f>
        <v>0</v>
      </c>
      <c r="RBA3" s="1">
        <f>' Gastos Infraes.'!RBB3</f>
        <v>0</v>
      </c>
      <c r="RBB3" s="1">
        <f>' Gastos Infraes.'!RBC3</f>
        <v>0</v>
      </c>
      <c r="RBC3" s="1">
        <f>' Gastos Infraes.'!RBD3</f>
        <v>0</v>
      </c>
      <c r="RBD3" s="1">
        <f>' Gastos Infraes.'!RBE3</f>
        <v>0</v>
      </c>
      <c r="RBE3" s="1">
        <f>' Gastos Infraes.'!RBF3</f>
        <v>0</v>
      </c>
      <c r="RBF3" s="1">
        <f>' Gastos Infraes.'!RBG3</f>
        <v>0</v>
      </c>
      <c r="RBG3" s="1">
        <f>' Gastos Infraes.'!RBH3</f>
        <v>0</v>
      </c>
      <c r="RBH3" s="1">
        <f>' Gastos Infraes.'!RBI3</f>
        <v>0</v>
      </c>
      <c r="RBI3" s="1">
        <f>' Gastos Infraes.'!RBJ3</f>
        <v>0</v>
      </c>
      <c r="RBJ3" s="1">
        <f>' Gastos Infraes.'!RBK3</f>
        <v>0</v>
      </c>
      <c r="RBK3" s="1">
        <f>' Gastos Infraes.'!RBL3</f>
        <v>0</v>
      </c>
      <c r="RBL3" s="1">
        <f>' Gastos Infraes.'!RBM3</f>
        <v>0</v>
      </c>
      <c r="RBM3" s="1">
        <f>' Gastos Infraes.'!RBN3</f>
        <v>0</v>
      </c>
      <c r="RBN3" s="1">
        <f>' Gastos Infraes.'!RBO3</f>
        <v>0</v>
      </c>
      <c r="RBO3" s="1">
        <f>' Gastos Infraes.'!RBP3</f>
        <v>0</v>
      </c>
      <c r="RBP3" s="1">
        <f>' Gastos Infraes.'!RBQ3</f>
        <v>0</v>
      </c>
      <c r="RBQ3" s="1">
        <f>' Gastos Infraes.'!RBR3</f>
        <v>0</v>
      </c>
      <c r="RBR3" s="1">
        <f>' Gastos Infraes.'!RBS3</f>
        <v>0</v>
      </c>
      <c r="RBS3" s="1">
        <f>' Gastos Infraes.'!RBT3</f>
        <v>0</v>
      </c>
      <c r="RBT3" s="1">
        <f>' Gastos Infraes.'!RBU3</f>
        <v>0</v>
      </c>
      <c r="RBU3" s="1">
        <f>' Gastos Infraes.'!RBV3</f>
        <v>0</v>
      </c>
      <c r="RBV3" s="1">
        <f>' Gastos Infraes.'!RBW3</f>
        <v>0</v>
      </c>
      <c r="RBW3" s="1">
        <f>' Gastos Infraes.'!RBX3</f>
        <v>0</v>
      </c>
      <c r="RBX3" s="1">
        <f>' Gastos Infraes.'!RBY3</f>
        <v>0</v>
      </c>
      <c r="RBY3" s="1">
        <f>' Gastos Infraes.'!RBZ3</f>
        <v>0</v>
      </c>
      <c r="RBZ3" s="1">
        <f>' Gastos Infraes.'!RCA3</f>
        <v>0</v>
      </c>
      <c r="RCA3" s="1">
        <f>' Gastos Infraes.'!RCB3</f>
        <v>0</v>
      </c>
      <c r="RCB3" s="1">
        <f>' Gastos Infraes.'!RCC3</f>
        <v>0</v>
      </c>
      <c r="RCC3" s="1">
        <f>' Gastos Infraes.'!RCD3</f>
        <v>0</v>
      </c>
      <c r="RCD3" s="1">
        <f>' Gastos Infraes.'!RCE3</f>
        <v>0</v>
      </c>
      <c r="RCE3" s="1">
        <f>' Gastos Infraes.'!RCF3</f>
        <v>0</v>
      </c>
      <c r="RCF3" s="1">
        <f>' Gastos Infraes.'!RCG3</f>
        <v>0</v>
      </c>
      <c r="RCG3" s="1">
        <f>' Gastos Infraes.'!RCH3</f>
        <v>0</v>
      </c>
      <c r="RCH3" s="1">
        <f>' Gastos Infraes.'!RCI3</f>
        <v>0</v>
      </c>
      <c r="RCI3" s="1">
        <f>' Gastos Infraes.'!RCJ3</f>
        <v>0</v>
      </c>
      <c r="RCJ3" s="1">
        <f>' Gastos Infraes.'!RCK3</f>
        <v>0</v>
      </c>
      <c r="RCK3" s="1">
        <f>' Gastos Infraes.'!RCL3</f>
        <v>0</v>
      </c>
      <c r="RCL3" s="1">
        <f>' Gastos Infraes.'!RCM3</f>
        <v>0</v>
      </c>
      <c r="RCM3" s="1">
        <f>' Gastos Infraes.'!RCN3</f>
        <v>0</v>
      </c>
      <c r="RCN3" s="1">
        <f>' Gastos Infraes.'!RCO3</f>
        <v>0</v>
      </c>
      <c r="RCO3" s="1">
        <f>' Gastos Infraes.'!RCP3</f>
        <v>0</v>
      </c>
      <c r="RCP3" s="1">
        <f>' Gastos Infraes.'!RCQ3</f>
        <v>0</v>
      </c>
      <c r="RCQ3" s="1">
        <f>' Gastos Infraes.'!RCR3</f>
        <v>0</v>
      </c>
      <c r="RCR3" s="1">
        <f>' Gastos Infraes.'!RCS3</f>
        <v>0</v>
      </c>
      <c r="RCS3" s="1">
        <f>' Gastos Infraes.'!RCT3</f>
        <v>0</v>
      </c>
      <c r="RCT3" s="1">
        <f>' Gastos Infraes.'!RCU3</f>
        <v>0</v>
      </c>
      <c r="RCU3" s="1">
        <f>' Gastos Infraes.'!RCV3</f>
        <v>0</v>
      </c>
      <c r="RCV3" s="1">
        <f>' Gastos Infraes.'!RCW3</f>
        <v>0</v>
      </c>
      <c r="RCW3" s="1">
        <f>' Gastos Infraes.'!RCX3</f>
        <v>0</v>
      </c>
      <c r="RCX3" s="1">
        <f>' Gastos Infraes.'!RCY3</f>
        <v>0</v>
      </c>
      <c r="RCY3" s="1">
        <f>' Gastos Infraes.'!RCZ3</f>
        <v>0</v>
      </c>
      <c r="RCZ3" s="1">
        <f>' Gastos Infraes.'!RDA3</f>
        <v>0</v>
      </c>
      <c r="RDA3" s="1">
        <f>' Gastos Infraes.'!RDB3</f>
        <v>0</v>
      </c>
      <c r="RDB3" s="1">
        <f>' Gastos Infraes.'!RDC3</f>
        <v>0</v>
      </c>
      <c r="RDC3" s="1">
        <f>' Gastos Infraes.'!RDD3</f>
        <v>0</v>
      </c>
      <c r="RDD3" s="1">
        <f>' Gastos Infraes.'!RDE3</f>
        <v>0</v>
      </c>
      <c r="RDE3" s="1">
        <f>' Gastos Infraes.'!RDF3</f>
        <v>0</v>
      </c>
      <c r="RDF3" s="1">
        <f>' Gastos Infraes.'!RDG3</f>
        <v>0</v>
      </c>
      <c r="RDG3" s="1">
        <f>' Gastos Infraes.'!RDH3</f>
        <v>0</v>
      </c>
      <c r="RDH3" s="1">
        <f>' Gastos Infraes.'!RDI3</f>
        <v>0</v>
      </c>
      <c r="RDI3" s="1">
        <f>' Gastos Infraes.'!RDJ3</f>
        <v>0</v>
      </c>
      <c r="RDJ3" s="1">
        <f>' Gastos Infraes.'!RDK3</f>
        <v>0</v>
      </c>
      <c r="RDK3" s="1">
        <f>' Gastos Infraes.'!RDL3</f>
        <v>0</v>
      </c>
      <c r="RDL3" s="1">
        <f>' Gastos Infraes.'!RDM3</f>
        <v>0</v>
      </c>
      <c r="RDM3" s="1">
        <f>' Gastos Infraes.'!RDN3</f>
        <v>0</v>
      </c>
      <c r="RDN3" s="1">
        <f>' Gastos Infraes.'!RDO3</f>
        <v>0</v>
      </c>
      <c r="RDO3" s="1">
        <f>' Gastos Infraes.'!RDP3</f>
        <v>0</v>
      </c>
      <c r="RDP3" s="1">
        <f>' Gastos Infraes.'!RDQ3</f>
        <v>0</v>
      </c>
      <c r="RDQ3" s="1">
        <f>' Gastos Infraes.'!RDR3</f>
        <v>0</v>
      </c>
      <c r="RDR3" s="1">
        <f>' Gastos Infraes.'!RDS3</f>
        <v>0</v>
      </c>
      <c r="RDS3" s="1">
        <f>' Gastos Infraes.'!RDT3</f>
        <v>0</v>
      </c>
      <c r="RDT3" s="1">
        <f>' Gastos Infraes.'!RDU3</f>
        <v>0</v>
      </c>
      <c r="RDU3" s="1">
        <f>' Gastos Infraes.'!RDV3</f>
        <v>0</v>
      </c>
      <c r="RDV3" s="1">
        <f>' Gastos Infraes.'!RDW3</f>
        <v>0</v>
      </c>
      <c r="RDW3" s="1">
        <f>' Gastos Infraes.'!RDX3</f>
        <v>0</v>
      </c>
      <c r="RDX3" s="1">
        <f>' Gastos Infraes.'!RDY3</f>
        <v>0</v>
      </c>
      <c r="RDY3" s="1">
        <f>' Gastos Infraes.'!RDZ3</f>
        <v>0</v>
      </c>
      <c r="RDZ3" s="1">
        <f>' Gastos Infraes.'!REA3</f>
        <v>0</v>
      </c>
      <c r="REA3" s="1">
        <f>' Gastos Infraes.'!REB3</f>
        <v>0</v>
      </c>
      <c r="REB3" s="1">
        <f>' Gastos Infraes.'!REC3</f>
        <v>0</v>
      </c>
      <c r="REC3" s="1">
        <f>' Gastos Infraes.'!RED3</f>
        <v>0</v>
      </c>
      <c r="RED3" s="1">
        <f>' Gastos Infraes.'!REE3</f>
        <v>0</v>
      </c>
      <c r="REE3" s="1">
        <f>' Gastos Infraes.'!REF3</f>
        <v>0</v>
      </c>
      <c r="REF3" s="1">
        <f>' Gastos Infraes.'!REG3</f>
        <v>0</v>
      </c>
      <c r="REG3" s="1">
        <f>' Gastos Infraes.'!REH3</f>
        <v>0</v>
      </c>
      <c r="REH3" s="1">
        <f>' Gastos Infraes.'!REI3</f>
        <v>0</v>
      </c>
      <c r="REI3" s="1">
        <f>' Gastos Infraes.'!REJ3</f>
        <v>0</v>
      </c>
      <c r="REJ3" s="1">
        <f>' Gastos Infraes.'!REK3</f>
        <v>0</v>
      </c>
      <c r="REK3" s="1">
        <f>' Gastos Infraes.'!REL3</f>
        <v>0</v>
      </c>
      <c r="REL3" s="1">
        <f>' Gastos Infraes.'!REM3</f>
        <v>0</v>
      </c>
      <c r="REM3" s="1">
        <f>' Gastos Infraes.'!REN3</f>
        <v>0</v>
      </c>
      <c r="REN3" s="1">
        <f>' Gastos Infraes.'!REO3</f>
        <v>0</v>
      </c>
      <c r="REO3" s="1">
        <f>' Gastos Infraes.'!REP3</f>
        <v>0</v>
      </c>
      <c r="REP3" s="1">
        <f>' Gastos Infraes.'!REQ3</f>
        <v>0</v>
      </c>
      <c r="REQ3" s="1">
        <f>' Gastos Infraes.'!RER3</f>
        <v>0</v>
      </c>
      <c r="RER3" s="1">
        <f>' Gastos Infraes.'!RES3</f>
        <v>0</v>
      </c>
      <c r="RES3" s="1">
        <f>' Gastos Infraes.'!RET3</f>
        <v>0</v>
      </c>
      <c r="RET3" s="1">
        <f>' Gastos Infraes.'!REU3</f>
        <v>0</v>
      </c>
      <c r="REU3" s="1">
        <f>' Gastos Infraes.'!REV3</f>
        <v>0</v>
      </c>
      <c r="REV3" s="1">
        <f>' Gastos Infraes.'!REW3</f>
        <v>0</v>
      </c>
      <c r="REW3" s="1">
        <f>' Gastos Infraes.'!REX3</f>
        <v>0</v>
      </c>
      <c r="REX3" s="1">
        <f>' Gastos Infraes.'!REY3</f>
        <v>0</v>
      </c>
      <c r="REY3" s="1">
        <f>' Gastos Infraes.'!REZ3</f>
        <v>0</v>
      </c>
      <c r="REZ3" s="1">
        <f>' Gastos Infraes.'!RFA3</f>
        <v>0</v>
      </c>
      <c r="RFA3" s="1">
        <f>' Gastos Infraes.'!RFB3</f>
        <v>0</v>
      </c>
      <c r="RFB3" s="1">
        <f>' Gastos Infraes.'!RFC3</f>
        <v>0</v>
      </c>
      <c r="RFC3" s="1">
        <f>' Gastos Infraes.'!RFD3</f>
        <v>0</v>
      </c>
      <c r="RFD3" s="1">
        <f>' Gastos Infraes.'!RFE3</f>
        <v>0</v>
      </c>
      <c r="RFE3" s="1">
        <f>' Gastos Infraes.'!RFF3</f>
        <v>0</v>
      </c>
      <c r="RFF3" s="1">
        <f>' Gastos Infraes.'!RFG3</f>
        <v>0</v>
      </c>
      <c r="RFG3" s="1">
        <f>' Gastos Infraes.'!RFH3</f>
        <v>0</v>
      </c>
      <c r="RFH3" s="1">
        <f>' Gastos Infraes.'!RFI3</f>
        <v>0</v>
      </c>
      <c r="RFI3" s="1">
        <f>' Gastos Infraes.'!RFJ3</f>
        <v>0</v>
      </c>
      <c r="RFJ3" s="1">
        <f>' Gastos Infraes.'!RFK3</f>
        <v>0</v>
      </c>
      <c r="RFK3" s="1">
        <f>' Gastos Infraes.'!RFL3</f>
        <v>0</v>
      </c>
      <c r="RFL3" s="1">
        <f>' Gastos Infraes.'!RFM3</f>
        <v>0</v>
      </c>
      <c r="RFM3" s="1">
        <f>' Gastos Infraes.'!RFN3</f>
        <v>0</v>
      </c>
      <c r="RFN3" s="1">
        <f>' Gastos Infraes.'!RFO3</f>
        <v>0</v>
      </c>
      <c r="RFO3" s="1">
        <f>' Gastos Infraes.'!RFP3</f>
        <v>0</v>
      </c>
      <c r="RFP3" s="1">
        <f>' Gastos Infraes.'!RFQ3</f>
        <v>0</v>
      </c>
      <c r="RFQ3" s="1">
        <f>' Gastos Infraes.'!RFR3</f>
        <v>0</v>
      </c>
      <c r="RFR3" s="1">
        <f>' Gastos Infraes.'!RFS3</f>
        <v>0</v>
      </c>
      <c r="RFS3" s="1">
        <f>' Gastos Infraes.'!RFT3</f>
        <v>0</v>
      </c>
      <c r="RFT3" s="1">
        <f>' Gastos Infraes.'!RFU3</f>
        <v>0</v>
      </c>
      <c r="RFU3" s="1">
        <f>' Gastos Infraes.'!RFV3</f>
        <v>0</v>
      </c>
      <c r="RFV3" s="1">
        <f>' Gastos Infraes.'!RFW3</f>
        <v>0</v>
      </c>
      <c r="RFW3" s="1">
        <f>' Gastos Infraes.'!RFX3</f>
        <v>0</v>
      </c>
      <c r="RFX3" s="1">
        <f>' Gastos Infraes.'!RFY3</f>
        <v>0</v>
      </c>
      <c r="RFY3" s="1">
        <f>' Gastos Infraes.'!RFZ3</f>
        <v>0</v>
      </c>
      <c r="RFZ3" s="1">
        <f>' Gastos Infraes.'!RGA3</f>
        <v>0</v>
      </c>
      <c r="RGA3" s="1">
        <f>' Gastos Infraes.'!RGB3</f>
        <v>0</v>
      </c>
      <c r="RGB3" s="1">
        <f>' Gastos Infraes.'!RGC3</f>
        <v>0</v>
      </c>
      <c r="RGC3" s="1">
        <f>' Gastos Infraes.'!RGD3</f>
        <v>0</v>
      </c>
      <c r="RGD3" s="1">
        <f>' Gastos Infraes.'!RGE3</f>
        <v>0</v>
      </c>
      <c r="RGE3" s="1">
        <f>' Gastos Infraes.'!RGF3</f>
        <v>0</v>
      </c>
      <c r="RGF3" s="1">
        <f>' Gastos Infraes.'!RGG3</f>
        <v>0</v>
      </c>
      <c r="RGG3" s="1">
        <f>' Gastos Infraes.'!RGH3</f>
        <v>0</v>
      </c>
      <c r="RGH3" s="1">
        <f>' Gastos Infraes.'!RGI3</f>
        <v>0</v>
      </c>
      <c r="RGI3" s="1">
        <f>' Gastos Infraes.'!RGJ3</f>
        <v>0</v>
      </c>
      <c r="RGJ3" s="1">
        <f>' Gastos Infraes.'!RGK3</f>
        <v>0</v>
      </c>
      <c r="RGK3" s="1">
        <f>' Gastos Infraes.'!RGL3</f>
        <v>0</v>
      </c>
      <c r="RGL3" s="1">
        <f>' Gastos Infraes.'!RGM3</f>
        <v>0</v>
      </c>
      <c r="RGM3" s="1">
        <f>' Gastos Infraes.'!RGN3</f>
        <v>0</v>
      </c>
      <c r="RGN3" s="1">
        <f>' Gastos Infraes.'!RGO3</f>
        <v>0</v>
      </c>
      <c r="RGO3" s="1">
        <f>' Gastos Infraes.'!RGP3</f>
        <v>0</v>
      </c>
      <c r="RGP3" s="1">
        <f>' Gastos Infraes.'!RGQ3</f>
        <v>0</v>
      </c>
      <c r="RGQ3" s="1">
        <f>' Gastos Infraes.'!RGR3</f>
        <v>0</v>
      </c>
      <c r="RGR3" s="1">
        <f>' Gastos Infraes.'!RGS3</f>
        <v>0</v>
      </c>
      <c r="RGS3" s="1">
        <f>' Gastos Infraes.'!RGT3</f>
        <v>0</v>
      </c>
      <c r="RGT3" s="1">
        <f>' Gastos Infraes.'!RGU3</f>
        <v>0</v>
      </c>
      <c r="RGU3" s="1">
        <f>' Gastos Infraes.'!RGV3</f>
        <v>0</v>
      </c>
      <c r="RGV3" s="1">
        <f>' Gastos Infraes.'!RGW3</f>
        <v>0</v>
      </c>
      <c r="RGW3" s="1">
        <f>' Gastos Infraes.'!RGX3</f>
        <v>0</v>
      </c>
      <c r="RGX3" s="1">
        <f>' Gastos Infraes.'!RGY3</f>
        <v>0</v>
      </c>
      <c r="RGY3" s="1">
        <f>' Gastos Infraes.'!RGZ3</f>
        <v>0</v>
      </c>
      <c r="RGZ3" s="1">
        <f>' Gastos Infraes.'!RHA3</f>
        <v>0</v>
      </c>
      <c r="RHA3" s="1">
        <f>' Gastos Infraes.'!RHB3</f>
        <v>0</v>
      </c>
      <c r="RHB3" s="1">
        <f>' Gastos Infraes.'!RHC3</f>
        <v>0</v>
      </c>
      <c r="RHC3" s="1">
        <f>' Gastos Infraes.'!RHD3</f>
        <v>0</v>
      </c>
      <c r="RHD3" s="1">
        <f>' Gastos Infraes.'!RHE3</f>
        <v>0</v>
      </c>
      <c r="RHE3" s="1">
        <f>' Gastos Infraes.'!RHF3</f>
        <v>0</v>
      </c>
      <c r="RHF3" s="1">
        <f>' Gastos Infraes.'!RHG3</f>
        <v>0</v>
      </c>
      <c r="RHG3" s="1">
        <f>' Gastos Infraes.'!RHH3</f>
        <v>0</v>
      </c>
      <c r="RHH3" s="1">
        <f>' Gastos Infraes.'!RHI3</f>
        <v>0</v>
      </c>
      <c r="RHI3" s="1">
        <f>' Gastos Infraes.'!RHJ3</f>
        <v>0</v>
      </c>
      <c r="RHJ3" s="1">
        <f>' Gastos Infraes.'!RHK3</f>
        <v>0</v>
      </c>
      <c r="RHK3" s="1">
        <f>' Gastos Infraes.'!RHL3</f>
        <v>0</v>
      </c>
      <c r="RHL3" s="1">
        <f>' Gastos Infraes.'!RHM3</f>
        <v>0</v>
      </c>
      <c r="RHM3" s="1">
        <f>' Gastos Infraes.'!RHN3</f>
        <v>0</v>
      </c>
      <c r="RHN3" s="1">
        <f>' Gastos Infraes.'!RHO3</f>
        <v>0</v>
      </c>
      <c r="RHO3" s="1">
        <f>' Gastos Infraes.'!RHP3</f>
        <v>0</v>
      </c>
      <c r="RHP3" s="1">
        <f>' Gastos Infraes.'!RHQ3</f>
        <v>0</v>
      </c>
      <c r="RHQ3" s="1">
        <f>' Gastos Infraes.'!RHR3</f>
        <v>0</v>
      </c>
      <c r="RHR3" s="1">
        <f>' Gastos Infraes.'!RHS3</f>
        <v>0</v>
      </c>
      <c r="RHS3" s="1">
        <f>' Gastos Infraes.'!RHT3</f>
        <v>0</v>
      </c>
      <c r="RHT3" s="1">
        <f>' Gastos Infraes.'!RHU3</f>
        <v>0</v>
      </c>
      <c r="RHU3" s="1">
        <f>' Gastos Infraes.'!RHV3</f>
        <v>0</v>
      </c>
      <c r="RHV3" s="1">
        <f>' Gastos Infraes.'!RHW3</f>
        <v>0</v>
      </c>
      <c r="RHW3" s="1">
        <f>' Gastos Infraes.'!RHX3</f>
        <v>0</v>
      </c>
      <c r="RHX3" s="1">
        <f>' Gastos Infraes.'!RHY3</f>
        <v>0</v>
      </c>
      <c r="RHY3" s="1">
        <f>' Gastos Infraes.'!RHZ3</f>
        <v>0</v>
      </c>
      <c r="RHZ3" s="1">
        <f>' Gastos Infraes.'!RIA3</f>
        <v>0</v>
      </c>
      <c r="RIA3" s="1">
        <f>' Gastos Infraes.'!RIB3</f>
        <v>0</v>
      </c>
      <c r="RIB3" s="1">
        <f>' Gastos Infraes.'!RIC3</f>
        <v>0</v>
      </c>
      <c r="RIC3" s="1">
        <f>' Gastos Infraes.'!RID3</f>
        <v>0</v>
      </c>
      <c r="RID3" s="1">
        <f>' Gastos Infraes.'!RIE3</f>
        <v>0</v>
      </c>
      <c r="RIE3" s="1">
        <f>' Gastos Infraes.'!RIF3</f>
        <v>0</v>
      </c>
      <c r="RIF3" s="1">
        <f>' Gastos Infraes.'!RIG3</f>
        <v>0</v>
      </c>
      <c r="RIG3" s="1">
        <f>' Gastos Infraes.'!RIH3</f>
        <v>0</v>
      </c>
      <c r="RIH3" s="1">
        <f>' Gastos Infraes.'!RII3</f>
        <v>0</v>
      </c>
      <c r="RII3" s="1">
        <f>' Gastos Infraes.'!RIJ3</f>
        <v>0</v>
      </c>
      <c r="RIJ3" s="1">
        <f>' Gastos Infraes.'!RIK3</f>
        <v>0</v>
      </c>
      <c r="RIK3" s="1">
        <f>' Gastos Infraes.'!RIL3</f>
        <v>0</v>
      </c>
      <c r="RIL3" s="1">
        <f>' Gastos Infraes.'!RIM3</f>
        <v>0</v>
      </c>
      <c r="RIM3" s="1">
        <f>' Gastos Infraes.'!RIN3</f>
        <v>0</v>
      </c>
      <c r="RIN3" s="1">
        <f>' Gastos Infraes.'!RIO3</f>
        <v>0</v>
      </c>
      <c r="RIO3" s="1">
        <f>' Gastos Infraes.'!RIP3</f>
        <v>0</v>
      </c>
      <c r="RIP3" s="1">
        <f>' Gastos Infraes.'!RIQ3</f>
        <v>0</v>
      </c>
      <c r="RIQ3" s="1">
        <f>' Gastos Infraes.'!RIR3</f>
        <v>0</v>
      </c>
      <c r="RIR3" s="1">
        <f>' Gastos Infraes.'!RIS3</f>
        <v>0</v>
      </c>
      <c r="RIS3" s="1">
        <f>' Gastos Infraes.'!RIT3</f>
        <v>0</v>
      </c>
      <c r="RIT3" s="1">
        <f>' Gastos Infraes.'!RIU3</f>
        <v>0</v>
      </c>
      <c r="RIU3" s="1">
        <f>' Gastos Infraes.'!RIV3</f>
        <v>0</v>
      </c>
      <c r="RIV3" s="1">
        <f>' Gastos Infraes.'!RIW3</f>
        <v>0</v>
      </c>
      <c r="RIW3" s="1">
        <f>' Gastos Infraes.'!RIX3</f>
        <v>0</v>
      </c>
      <c r="RIX3" s="1">
        <f>' Gastos Infraes.'!RIY3</f>
        <v>0</v>
      </c>
      <c r="RIY3" s="1">
        <f>' Gastos Infraes.'!RIZ3</f>
        <v>0</v>
      </c>
      <c r="RIZ3" s="1">
        <f>' Gastos Infraes.'!RJA3</f>
        <v>0</v>
      </c>
      <c r="RJA3" s="1">
        <f>' Gastos Infraes.'!RJB3</f>
        <v>0</v>
      </c>
      <c r="RJB3" s="1">
        <f>' Gastos Infraes.'!RJC3</f>
        <v>0</v>
      </c>
      <c r="RJC3" s="1">
        <f>' Gastos Infraes.'!RJD3</f>
        <v>0</v>
      </c>
      <c r="RJD3" s="1">
        <f>' Gastos Infraes.'!RJE3</f>
        <v>0</v>
      </c>
      <c r="RJE3" s="1">
        <f>' Gastos Infraes.'!RJF3</f>
        <v>0</v>
      </c>
      <c r="RJF3" s="1">
        <f>' Gastos Infraes.'!RJG3</f>
        <v>0</v>
      </c>
      <c r="RJG3" s="1">
        <f>' Gastos Infraes.'!RJH3</f>
        <v>0</v>
      </c>
      <c r="RJH3" s="1">
        <f>' Gastos Infraes.'!RJI3</f>
        <v>0</v>
      </c>
      <c r="RJI3" s="1">
        <f>' Gastos Infraes.'!RJJ3</f>
        <v>0</v>
      </c>
      <c r="RJJ3" s="1">
        <f>' Gastos Infraes.'!RJK3</f>
        <v>0</v>
      </c>
      <c r="RJK3" s="1">
        <f>' Gastos Infraes.'!RJL3</f>
        <v>0</v>
      </c>
      <c r="RJL3" s="1">
        <f>' Gastos Infraes.'!RJM3</f>
        <v>0</v>
      </c>
      <c r="RJM3" s="1">
        <f>' Gastos Infraes.'!RJN3</f>
        <v>0</v>
      </c>
      <c r="RJN3" s="1">
        <f>' Gastos Infraes.'!RJO3</f>
        <v>0</v>
      </c>
      <c r="RJO3" s="1">
        <f>' Gastos Infraes.'!RJP3</f>
        <v>0</v>
      </c>
      <c r="RJP3" s="1">
        <f>' Gastos Infraes.'!RJQ3</f>
        <v>0</v>
      </c>
      <c r="RJQ3" s="1">
        <f>' Gastos Infraes.'!RJR3</f>
        <v>0</v>
      </c>
      <c r="RJR3" s="1">
        <f>' Gastos Infraes.'!RJS3</f>
        <v>0</v>
      </c>
      <c r="RJS3" s="1">
        <f>' Gastos Infraes.'!RJT3</f>
        <v>0</v>
      </c>
      <c r="RJT3" s="1">
        <f>' Gastos Infraes.'!RJU3</f>
        <v>0</v>
      </c>
      <c r="RJU3" s="1">
        <f>' Gastos Infraes.'!RJV3</f>
        <v>0</v>
      </c>
      <c r="RJV3" s="1">
        <f>' Gastos Infraes.'!RJW3</f>
        <v>0</v>
      </c>
      <c r="RJW3" s="1">
        <f>' Gastos Infraes.'!RJX3</f>
        <v>0</v>
      </c>
      <c r="RJX3" s="1">
        <f>' Gastos Infraes.'!RJY3</f>
        <v>0</v>
      </c>
      <c r="RJY3" s="1">
        <f>' Gastos Infraes.'!RJZ3</f>
        <v>0</v>
      </c>
      <c r="RJZ3" s="1">
        <f>' Gastos Infraes.'!RKA3</f>
        <v>0</v>
      </c>
      <c r="RKA3" s="1">
        <f>' Gastos Infraes.'!RKB3</f>
        <v>0</v>
      </c>
      <c r="RKB3" s="1">
        <f>' Gastos Infraes.'!RKC3</f>
        <v>0</v>
      </c>
      <c r="RKC3" s="1">
        <f>' Gastos Infraes.'!RKD3</f>
        <v>0</v>
      </c>
      <c r="RKD3" s="1">
        <f>' Gastos Infraes.'!RKE3</f>
        <v>0</v>
      </c>
      <c r="RKE3" s="1">
        <f>' Gastos Infraes.'!RKF3</f>
        <v>0</v>
      </c>
      <c r="RKF3" s="1">
        <f>' Gastos Infraes.'!RKG3</f>
        <v>0</v>
      </c>
      <c r="RKG3" s="1">
        <f>' Gastos Infraes.'!RKH3</f>
        <v>0</v>
      </c>
      <c r="RKH3" s="1">
        <f>' Gastos Infraes.'!RKI3</f>
        <v>0</v>
      </c>
      <c r="RKI3" s="1">
        <f>' Gastos Infraes.'!RKJ3</f>
        <v>0</v>
      </c>
      <c r="RKJ3" s="1">
        <f>' Gastos Infraes.'!RKK3</f>
        <v>0</v>
      </c>
      <c r="RKK3" s="1">
        <f>' Gastos Infraes.'!RKL3</f>
        <v>0</v>
      </c>
      <c r="RKL3" s="1">
        <f>' Gastos Infraes.'!RKM3</f>
        <v>0</v>
      </c>
      <c r="RKM3" s="1">
        <f>' Gastos Infraes.'!RKN3</f>
        <v>0</v>
      </c>
      <c r="RKN3" s="1">
        <f>' Gastos Infraes.'!RKO3</f>
        <v>0</v>
      </c>
      <c r="RKO3" s="1">
        <f>' Gastos Infraes.'!RKP3</f>
        <v>0</v>
      </c>
      <c r="RKP3" s="1">
        <f>' Gastos Infraes.'!RKQ3</f>
        <v>0</v>
      </c>
      <c r="RKQ3" s="1">
        <f>' Gastos Infraes.'!RKR3</f>
        <v>0</v>
      </c>
      <c r="RKR3" s="1">
        <f>' Gastos Infraes.'!RKS3</f>
        <v>0</v>
      </c>
      <c r="RKS3" s="1">
        <f>' Gastos Infraes.'!RKT3</f>
        <v>0</v>
      </c>
      <c r="RKT3" s="1">
        <f>' Gastos Infraes.'!RKU3</f>
        <v>0</v>
      </c>
      <c r="RKU3" s="1">
        <f>' Gastos Infraes.'!RKV3</f>
        <v>0</v>
      </c>
      <c r="RKV3" s="1">
        <f>' Gastos Infraes.'!RKW3</f>
        <v>0</v>
      </c>
      <c r="RKW3" s="1">
        <f>' Gastos Infraes.'!RKX3</f>
        <v>0</v>
      </c>
      <c r="RKX3" s="1">
        <f>' Gastos Infraes.'!RKY3</f>
        <v>0</v>
      </c>
      <c r="RKY3" s="1">
        <f>' Gastos Infraes.'!RKZ3</f>
        <v>0</v>
      </c>
      <c r="RKZ3" s="1">
        <f>' Gastos Infraes.'!RLA3</f>
        <v>0</v>
      </c>
      <c r="RLA3" s="1">
        <f>' Gastos Infraes.'!RLB3</f>
        <v>0</v>
      </c>
      <c r="RLB3" s="1">
        <f>' Gastos Infraes.'!RLC3</f>
        <v>0</v>
      </c>
      <c r="RLC3" s="1">
        <f>' Gastos Infraes.'!RLD3</f>
        <v>0</v>
      </c>
      <c r="RLD3" s="1">
        <f>' Gastos Infraes.'!RLE3</f>
        <v>0</v>
      </c>
      <c r="RLE3" s="1">
        <f>' Gastos Infraes.'!RLF3</f>
        <v>0</v>
      </c>
      <c r="RLF3" s="1">
        <f>' Gastos Infraes.'!RLG3</f>
        <v>0</v>
      </c>
      <c r="RLG3" s="1">
        <f>' Gastos Infraes.'!RLH3</f>
        <v>0</v>
      </c>
      <c r="RLH3" s="1">
        <f>' Gastos Infraes.'!RLI3</f>
        <v>0</v>
      </c>
      <c r="RLI3" s="1">
        <f>' Gastos Infraes.'!RLJ3</f>
        <v>0</v>
      </c>
      <c r="RLJ3" s="1">
        <f>' Gastos Infraes.'!RLK3</f>
        <v>0</v>
      </c>
      <c r="RLK3" s="1">
        <f>' Gastos Infraes.'!RLL3</f>
        <v>0</v>
      </c>
      <c r="RLL3" s="1">
        <f>' Gastos Infraes.'!RLM3</f>
        <v>0</v>
      </c>
      <c r="RLM3" s="1">
        <f>' Gastos Infraes.'!RLN3</f>
        <v>0</v>
      </c>
      <c r="RLN3" s="1">
        <f>' Gastos Infraes.'!RLO3</f>
        <v>0</v>
      </c>
      <c r="RLO3" s="1">
        <f>' Gastos Infraes.'!RLP3</f>
        <v>0</v>
      </c>
      <c r="RLP3" s="1">
        <f>' Gastos Infraes.'!RLQ3</f>
        <v>0</v>
      </c>
      <c r="RLQ3" s="1">
        <f>' Gastos Infraes.'!RLR3</f>
        <v>0</v>
      </c>
      <c r="RLR3" s="1">
        <f>' Gastos Infraes.'!RLS3</f>
        <v>0</v>
      </c>
      <c r="RLS3" s="1">
        <f>' Gastos Infraes.'!RLT3</f>
        <v>0</v>
      </c>
      <c r="RLT3" s="1">
        <f>' Gastos Infraes.'!RLU3</f>
        <v>0</v>
      </c>
      <c r="RLU3" s="1">
        <f>' Gastos Infraes.'!RLV3</f>
        <v>0</v>
      </c>
      <c r="RLV3" s="1">
        <f>' Gastos Infraes.'!RLW3</f>
        <v>0</v>
      </c>
      <c r="RLW3" s="1">
        <f>' Gastos Infraes.'!RLX3</f>
        <v>0</v>
      </c>
      <c r="RLX3" s="1">
        <f>' Gastos Infraes.'!RLY3</f>
        <v>0</v>
      </c>
      <c r="RLY3" s="1">
        <f>' Gastos Infraes.'!RLZ3</f>
        <v>0</v>
      </c>
      <c r="RLZ3" s="1">
        <f>' Gastos Infraes.'!RMA3</f>
        <v>0</v>
      </c>
      <c r="RMA3" s="1">
        <f>' Gastos Infraes.'!RMB3</f>
        <v>0</v>
      </c>
      <c r="RMB3" s="1">
        <f>' Gastos Infraes.'!RMC3</f>
        <v>0</v>
      </c>
      <c r="RMC3" s="1">
        <f>' Gastos Infraes.'!RMD3</f>
        <v>0</v>
      </c>
      <c r="RMD3" s="1">
        <f>' Gastos Infraes.'!RME3</f>
        <v>0</v>
      </c>
      <c r="RME3" s="1">
        <f>' Gastos Infraes.'!RMF3</f>
        <v>0</v>
      </c>
      <c r="RMF3" s="1">
        <f>' Gastos Infraes.'!RMG3</f>
        <v>0</v>
      </c>
      <c r="RMG3" s="1">
        <f>' Gastos Infraes.'!RMH3</f>
        <v>0</v>
      </c>
      <c r="RMH3" s="1">
        <f>' Gastos Infraes.'!RMI3</f>
        <v>0</v>
      </c>
      <c r="RMI3" s="1">
        <f>' Gastos Infraes.'!RMJ3</f>
        <v>0</v>
      </c>
      <c r="RMJ3" s="1">
        <f>' Gastos Infraes.'!RMK3</f>
        <v>0</v>
      </c>
      <c r="RMK3" s="1">
        <f>' Gastos Infraes.'!RML3</f>
        <v>0</v>
      </c>
      <c r="RML3" s="1">
        <f>' Gastos Infraes.'!RMM3</f>
        <v>0</v>
      </c>
      <c r="RMM3" s="1">
        <f>' Gastos Infraes.'!RMN3</f>
        <v>0</v>
      </c>
      <c r="RMN3" s="1">
        <f>' Gastos Infraes.'!RMO3</f>
        <v>0</v>
      </c>
      <c r="RMO3" s="1">
        <f>' Gastos Infraes.'!RMP3</f>
        <v>0</v>
      </c>
      <c r="RMP3" s="1">
        <f>' Gastos Infraes.'!RMQ3</f>
        <v>0</v>
      </c>
      <c r="RMQ3" s="1">
        <f>' Gastos Infraes.'!RMR3</f>
        <v>0</v>
      </c>
      <c r="RMR3" s="1">
        <f>' Gastos Infraes.'!RMS3</f>
        <v>0</v>
      </c>
      <c r="RMS3" s="1">
        <f>' Gastos Infraes.'!RMT3</f>
        <v>0</v>
      </c>
      <c r="RMT3" s="1">
        <f>' Gastos Infraes.'!RMU3</f>
        <v>0</v>
      </c>
      <c r="RMU3" s="1">
        <f>' Gastos Infraes.'!RMV3</f>
        <v>0</v>
      </c>
      <c r="RMV3" s="1">
        <f>' Gastos Infraes.'!RMW3</f>
        <v>0</v>
      </c>
      <c r="RMW3" s="1">
        <f>' Gastos Infraes.'!RMX3</f>
        <v>0</v>
      </c>
      <c r="RMX3" s="1">
        <f>' Gastos Infraes.'!RMY3</f>
        <v>0</v>
      </c>
      <c r="RMY3" s="1">
        <f>' Gastos Infraes.'!RMZ3</f>
        <v>0</v>
      </c>
      <c r="RMZ3" s="1">
        <f>' Gastos Infraes.'!RNA3</f>
        <v>0</v>
      </c>
      <c r="RNA3" s="1">
        <f>' Gastos Infraes.'!RNB3</f>
        <v>0</v>
      </c>
      <c r="RNB3" s="1">
        <f>' Gastos Infraes.'!RNC3</f>
        <v>0</v>
      </c>
      <c r="RNC3" s="1">
        <f>' Gastos Infraes.'!RND3</f>
        <v>0</v>
      </c>
      <c r="RND3" s="1">
        <f>' Gastos Infraes.'!RNE3</f>
        <v>0</v>
      </c>
      <c r="RNE3" s="1">
        <f>' Gastos Infraes.'!RNF3</f>
        <v>0</v>
      </c>
      <c r="RNF3" s="1">
        <f>' Gastos Infraes.'!RNG3</f>
        <v>0</v>
      </c>
      <c r="RNG3" s="1">
        <f>' Gastos Infraes.'!RNH3</f>
        <v>0</v>
      </c>
      <c r="RNH3" s="1">
        <f>' Gastos Infraes.'!RNI3</f>
        <v>0</v>
      </c>
      <c r="RNI3" s="1">
        <f>' Gastos Infraes.'!RNJ3</f>
        <v>0</v>
      </c>
      <c r="RNJ3" s="1">
        <f>' Gastos Infraes.'!RNK3</f>
        <v>0</v>
      </c>
      <c r="RNK3" s="1">
        <f>' Gastos Infraes.'!RNL3</f>
        <v>0</v>
      </c>
      <c r="RNL3" s="1">
        <f>' Gastos Infraes.'!RNM3</f>
        <v>0</v>
      </c>
      <c r="RNM3" s="1">
        <f>' Gastos Infraes.'!RNN3</f>
        <v>0</v>
      </c>
      <c r="RNN3" s="1">
        <f>' Gastos Infraes.'!RNO3</f>
        <v>0</v>
      </c>
      <c r="RNO3" s="1">
        <f>' Gastos Infraes.'!RNP3</f>
        <v>0</v>
      </c>
      <c r="RNP3" s="1">
        <f>' Gastos Infraes.'!RNQ3</f>
        <v>0</v>
      </c>
      <c r="RNQ3" s="1">
        <f>' Gastos Infraes.'!RNR3</f>
        <v>0</v>
      </c>
      <c r="RNR3" s="1">
        <f>' Gastos Infraes.'!RNS3</f>
        <v>0</v>
      </c>
      <c r="RNS3" s="1">
        <f>' Gastos Infraes.'!RNT3</f>
        <v>0</v>
      </c>
      <c r="RNT3" s="1">
        <f>' Gastos Infraes.'!RNU3</f>
        <v>0</v>
      </c>
      <c r="RNU3" s="1">
        <f>' Gastos Infraes.'!RNV3</f>
        <v>0</v>
      </c>
      <c r="RNV3" s="1">
        <f>' Gastos Infraes.'!RNW3</f>
        <v>0</v>
      </c>
      <c r="RNW3" s="1">
        <f>' Gastos Infraes.'!RNX3</f>
        <v>0</v>
      </c>
      <c r="RNX3" s="1">
        <f>' Gastos Infraes.'!RNY3</f>
        <v>0</v>
      </c>
      <c r="RNY3" s="1">
        <f>' Gastos Infraes.'!RNZ3</f>
        <v>0</v>
      </c>
      <c r="RNZ3" s="1">
        <f>' Gastos Infraes.'!ROA3</f>
        <v>0</v>
      </c>
      <c r="ROA3" s="1">
        <f>' Gastos Infraes.'!ROB3</f>
        <v>0</v>
      </c>
      <c r="ROB3" s="1">
        <f>' Gastos Infraes.'!ROC3</f>
        <v>0</v>
      </c>
      <c r="ROC3" s="1">
        <f>' Gastos Infraes.'!ROD3</f>
        <v>0</v>
      </c>
      <c r="ROD3" s="1">
        <f>' Gastos Infraes.'!ROE3</f>
        <v>0</v>
      </c>
      <c r="ROE3" s="1">
        <f>' Gastos Infraes.'!ROF3</f>
        <v>0</v>
      </c>
      <c r="ROF3" s="1">
        <f>' Gastos Infraes.'!ROG3</f>
        <v>0</v>
      </c>
      <c r="ROG3" s="1">
        <f>' Gastos Infraes.'!ROH3</f>
        <v>0</v>
      </c>
      <c r="ROH3" s="1">
        <f>' Gastos Infraes.'!ROI3</f>
        <v>0</v>
      </c>
      <c r="ROI3" s="1">
        <f>' Gastos Infraes.'!ROJ3</f>
        <v>0</v>
      </c>
      <c r="ROJ3" s="1">
        <f>' Gastos Infraes.'!ROK3</f>
        <v>0</v>
      </c>
      <c r="ROK3" s="1">
        <f>' Gastos Infraes.'!ROL3</f>
        <v>0</v>
      </c>
      <c r="ROL3" s="1">
        <f>' Gastos Infraes.'!ROM3</f>
        <v>0</v>
      </c>
      <c r="ROM3" s="1">
        <f>' Gastos Infraes.'!RON3</f>
        <v>0</v>
      </c>
      <c r="RON3" s="1">
        <f>' Gastos Infraes.'!ROO3</f>
        <v>0</v>
      </c>
      <c r="ROO3" s="1">
        <f>' Gastos Infraes.'!ROP3</f>
        <v>0</v>
      </c>
      <c r="ROP3" s="1">
        <f>' Gastos Infraes.'!ROQ3</f>
        <v>0</v>
      </c>
      <c r="ROQ3" s="1">
        <f>' Gastos Infraes.'!ROR3</f>
        <v>0</v>
      </c>
      <c r="ROR3" s="1">
        <f>' Gastos Infraes.'!ROS3</f>
        <v>0</v>
      </c>
      <c r="ROS3" s="1">
        <f>' Gastos Infraes.'!ROT3</f>
        <v>0</v>
      </c>
      <c r="ROT3" s="1">
        <f>' Gastos Infraes.'!ROU3</f>
        <v>0</v>
      </c>
      <c r="ROU3" s="1">
        <f>' Gastos Infraes.'!ROV3</f>
        <v>0</v>
      </c>
      <c r="ROV3" s="1">
        <f>' Gastos Infraes.'!ROW3</f>
        <v>0</v>
      </c>
      <c r="ROW3" s="1">
        <f>' Gastos Infraes.'!ROX3</f>
        <v>0</v>
      </c>
      <c r="ROX3" s="1">
        <f>' Gastos Infraes.'!ROY3</f>
        <v>0</v>
      </c>
      <c r="ROY3" s="1">
        <f>' Gastos Infraes.'!ROZ3</f>
        <v>0</v>
      </c>
      <c r="ROZ3" s="1">
        <f>' Gastos Infraes.'!RPA3</f>
        <v>0</v>
      </c>
      <c r="RPA3" s="1">
        <f>' Gastos Infraes.'!RPB3</f>
        <v>0</v>
      </c>
      <c r="RPB3" s="1">
        <f>' Gastos Infraes.'!RPC3</f>
        <v>0</v>
      </c>
      <c r="RPC3" s="1">
        <f>' Gastos Infraes.'!RPD3</f>
        <v>0</v>
      </c>
      <c r="RPD3" s="1">
        <f>' Gastos Infraes.'!RPE3</f>
        <v>0</v>
      </c>
      <c r="RPE3" s="1">
        <f>' Gastos Infraes.'!RPF3</f>
        <v>0</v>
      </c>
      <c r="RPF3" s="1">
        <f>' Gastos Infraes.'!RPG3</f>
        <v>0</v>
      </c>
      <c r="RPG3" s="1">
        <f>' Gastos Infraes.'!RPH3</f>
        <v>0</v>
      </c>
      <c r="RPH3" s="1">
        <f>' Gastos Infraes.'!RPI3</f>
        <v>0</v>
      </c>
      <c r="RPI3" s="1">
        <f>' Gastos Infraes.'!RPJ3</f>
        <v>0</v>
      </c>
      <c r="RPJ3" s="1">
        <f>' Gastos Infraes.'!RPK3</f>
        <v>0</v>
      </c>
      <c r="RPK3" s="1">
        <f>' Gastos Infraes.'!RPL3</f>
        <v>0</v>
      </c>
      <c r="RPL3" s="1">
        <f>' Gastos Infraes.'!RPM3</f>
        <v>0</v>
      </c>
      <c r="RPM3" s="1">
        <f>' Gastos Infraes.'!RPN3</f>
        <v>0</v>
      </c>
      <c r="RPN3" s="1">
        <f>' Gastos Infraes.'!RPO3</f>
        <v>0</v>
      </c>
      <c r="RPO3" s="1">
        <f>' Gastos Infraes.'!RPP3</f>
        <v>0</v>
      </c>
      <c r="RPP3" s="1">
        <f>' Gastos Infraes.'!RPQ3</f>
        <v>0</v>
      </c>
      <c r="RPQ3" s="1">
        <f>' Gastos Infraes.'!RPR3</f>
        <v>0</v>
      </c>
      <c r="RPR3" s="1">
        <f>' Gastos Infraes.'!RPS3</f>
        <v>0</v>
      </c>
      <c r="RPS3" s="1">
        <f>' Gastos Infraes.'!RPT3</f>
        <v>0</v>
      </c>
      <c r="RPT3" s="1">
        <f>' Gastos Infraes.'!RPU3</f>
        <v>0</v>
      </c>
      <c r="RPU3" s="1">
        <f>' Gastos Infraes.'!RPV3</f>
        <v>0</v>
      </c>
      <c r="RPV3" s="1">
        <f>' Gastos Infraes.'!RPW3</f>
        <v>0</v>
      </c>
      <c r="RPW3" s="1">
        <f>' Gastos Infraes.'!RPX3</f>
        <v>0</v>
      </c>
      <c r="RPX3" s="1">
        <f>' Gastos Infraes.'!RPY3</f>
        <v>0</v>
      </c>
      <c r="RPY3" s="1">
        <f>' Gastos Infraes.'!RPZ3</f>
        <v>0</v>
      </c>
      <c r="RPZ3" s="1">
        <f>' Gastos Infraes.'!RQA3</f>
        <v>0</v>
      </c>
      <c r="RQA3" s="1">
        <f>' Gastos Infraes.'!RQB3</f>
        <v>0</v>
      </c>
      <c r="RQB3" s="1">
        <f>' Gastos Infraes.'!RQC3</f>
        <v>0</v>
      </c>
      <c r="RQC3" s="1">
        <f>' Gastos Infraes.'!RQD3</f>
        <v>0</v>
      </c>
      <c r="RQD3" s="1">
        <f>' Gastos Infraes.'!RQE3</f>
        <v>0</v>
      </c>
      <c r="RQE3" s="1">
        <f>' Gastos Infraes.'!RQF3</f>
        <v>0</v>
      </c>
      <c r="RQF3" s="1">
        <f>' Gastos Infraes.'!RQG3</f>
        <v>0</v>
      </c>
      <c r="RQG3" s="1">
        <f>' Gastos Infraes.'!RQH3</f>
        <v>0</v>
      </c>
      <c r="RQH3" s="1">
        <f>' Gastos Infraes.'!RQI3</f>
        <v>0</v>
      </c>
      <c r="RQI3" s="1">
        <f>' Gastos Infraes.'!RQJ3</f>
        <v>0</v>
      </c>
      <c r="RQJ3" s="1">
        <f>' Gastos Infraes.'!RQK3</f>
        <v>0</v>
      </c>
      <c r="RQK3" s="1">
        <f>' Gastos Infraes.'!RQL3</f>
        <v>0</v>
      </c>
      <c r="RQL3" s="1">
        <f>' Gastos Infraes.'!RQM3</f>
        <v>0</v>
      </c>
      <c r="RQM3" s="1">
        <f>' Gastos Infraes.'!RQN3</f>
        <v>0</v>
      </c>
      <c r="RQN3" s="1">
        <f>' Gastos Infraes.'!RQO3</f>
        <v>0</v>
      </c>
      <c r="RQO3" s="1">
        <f>' Gastos Infraes.'!RQP3</f>
        <v>0</v>
      </c>
      <c r="RQP3" s="1">
        <f>' Gastos Infraes.'!RQQ3</f>
        <v>0</v>
      </c>
      <c r="RQQ3" s="1">
        <f>' Gastos Infraes.'!RQR3</f>
        <v>0</v>
      </c>
      <c r="RQR3" s="1">
        <f>' Gastos Infraes.'!RQS3</f>
        <v>0</v>
      </c>
      <c r="RQS3" s="1">
        <f>' Gastos Infraes.'!RQT3</f>
        <v>0</v>
      </c>
      <c r="RQT3" s="1">
        <f>' Gastos Infraes.'!RQU3</f>
        <v>0</v>
      </c>
      <c r="RQU3" s="1">
        <f>' Gastos Infraes.'!RQV3</f>
        <v>0</v>
      </c>
      <c r="RQV3" s="1">
        <f>' Gastos Infraes.'!RQW3</f>
        <v>0</v>
      </c>
      <c r="RQW3" s="1">
        <f>' Gastos Infraes.'!RQX3</f>
        <v>0</v>
      </c>
      <c r="RQX3" s="1">
        <f>' Gastos Infraes.'!RQY3</f>
        <v>0</v>
      </c>
      <c r="RQY3" s="1">
        <f>' Gastos Infraes.'!RQZ3</f>
        <v>0</v>
      </c>
      <c r="RQZ3" s="1">
        <f>' Gastos Infraes.'!RRA3</f>
        <v>0</v>
      </c>
      <c r="RRA3" s="1">
        <f>' Gastos Infraes.'!RRB3</f>
        <v>0</v>
      </c>
      <c r="RRB3" s="1">
        <f>' Gastos Infraes.'!RRC3</f>
        <v>0</v>
      </c>
      <c r="RRC3" s="1">
        <f>' Gastos Infraes.'!RRD3</f>
        <v>0</v>
      </c>
      <c r="RRD3" s="1">
        <f>' Gastos Infraes.'!RRE3</f>
        <v>0</v>
      </c>
      <c r="RRE3" s="1">
        <f>' Gastos Infraes.'!RRF3</f>
        <v>0</v>
      </c>
      <c r="RRF3" s="1">
        <f>' Gastos Infraes.'!RRG3</f>
        <v>0</v>
      </c>
      <c r="RRG3" s="1">
        <f>' Gastos Infraes.'!RRH3</f>
        <v>0</v>
      </c>
      <c r="RRH3" s="1">
        <f>' Gastos Infraes.'!RRI3</f>
        <v>0</v>
      </c>
      <c r="RRI3" s="1">
        <f>' Gastos Infraes.'!RRJ3</f>
        <v>0</v>
      </c>
      <c r="RRJ3" s="1">
        <f>' Gastos Infraes.'!RRK3</f>
        <v>0</v>
      </c>
      <c r="RRK3" s="1">
        <f>' Gastos Infraes.'!RRL3</f>
        <v>0</v>
      </c>
      <c r="RRL3" s="1">
        <f>' Gastos Infraes.'!RRM3</f>
        <v>0</v>
      </c>
      <c r="RRM3" s="1">
        <f>' Gastos Infraes.'!RRN3</f>
        <v>0</v>
      </c>
      <c r="RRN3" s="1">
        <f>' Gastos Infraes.'!RRO3</f>
        <v>0</v>
      </c>
      <c r="RRO3" s="1">
        <f>' Gastos Infraes.'!RRP3</f>
        <v>0</v>
      </c>
      <c r="RRP3" s="1">
        <f>' Gastos Infraes.'!RRQ3</f>
        <v>0</v>
      </c>
      <c r="RRQ3" s="1">
        <f>' Gastos Infraes.'!RRR3</f>
        <v>0</v>
      </c>
      <c r="RRR3" s="1">
        <f>' Gastos Infraes.'!RRS3</f>
        <v>0</v>
      </c>
      <c r="RRS3" s="1">
        <f>' Gastos Infraes.'!RRT3</f>
        <v>0</v>
      </c>
      <c r="RRT3" s="1">
        <f>' Gastos Infraes.'!RRU3</f>
        <v>0</v>
      </c>
      <c r="RRU3" s="1">
        <f>' Gastos Infraes.'!RRV3</f>
        <v>0</v>
      </c>
      <c r="RRV3" s="1">
        <f>' Gastos Infraes.'!RRW3</f>
        <v>0</v>
      </c>
      <c r="RRW3" s="1">
        <f>' Gastos Infraes.'!RRX3</f>
        <v>0</v>
      </c>
      <c r="RRX3" s="1">
        <f>' Gastos Infraes.'!RRY3</f>
        <v>0</v>
      </c>
      <c r="RRY3" s="1">
        <f>' Gastos Infraes.'!RRZ3</f>
        <v>0</v>
      </c>
      <c r="RRZ3" s="1">
        <f>' Gastos Infraes.'!RSA3</f>
        <v>0</v>
      </c>
      <c r="RSA3" s="1">
        <f>' Gastos Infraes.'!RSB3</f>
        <v>0</v>
      </c>
      <c r="RSB3" s="1">
        <f>' Gastos Infraes.'!RSC3</f>
        <v>0</v>
      </c>
      <c r="RSC3" s="1">
        <f>' Gastos Infraes.'!RSD3</f>
        <v>0</v>
      </c>
      <c r="RSD3" s="1">
        <f>' Gastos Infraes.'!RSE3</f>
        <v>0</v>
      </c>
      <c r="RSE3" s="1">
        <f>' Gastos Infraes.'!RSF3</f>
        <v>0</v>
      </c>
      <c r="RSF3" s="1">
        <f>' Gastos Infraes.'!RSG3</f>
        <v>0</v>
      </c>
      <c r="RSG3" s="1">
        <f>' Gastos Infraes.'!RSH3</f>
        <v>0</v>
      </c>
      <c r="RSH3" s="1">
        <f>' Gastos Infraes.'!RSI3</f>
        <v>0</v>
      </c>
      <c r="RSI3" s="1">
        <f>' Gastos Infraes.'!RSJ3</f>
        <v>0</v>
      </c>
      <c r="RSJ3" s="1">
        <f>' Gastos Infraes.'!RSK3</f>
        <v>0</v>
      </c>
      <c r="RSK3" s="1">
        <f>' Gastos Infraes.'!RSL3</f>
        <v>0</v>
      </c>
      <c r="RSL3" s="1">
        <f>' Gastos Infraes.'!RSM3</f>
        <v>0</v>
      </c>
      <c r="RSM3" s="1">
        <f>' Gastos Infraes.'!RSN3</f>
        <v>0</v>
      </c>
      <c r="RSN3" s="1">
        <f>' Gastos Infraes.'!RSO3</f>
        <v>0</v>
      </c>
      <c r="RSO3" s="1">
        <f>' Gastos Infraes.'!RSP3</f>
        <v>0</v>
      </c>
      <c r="RSP3" s="1">
        <f>' Gastos Infraes.'!RSQ3</f>
        <v>0</v>
      </c>
      <c r="RSQ3" s="1">
        <f>' Gastos Infraes.'!RSR3</f>
        <v>0</v>
      </c>
      <c r="RSR3" s="1">
        <f>' Gastos Infraes.'!RSS3</f>
        <v>0</v>
      </c>
      <c r="RSS3" s="1">
        <f>' Gastos Infraes.'!RST3</f>
        <v>0</v>
      </c>
      <c r="RST3" s="1">
        <f>' Gastos Infraes.'!RSU3</f>
        <v>0</v>
      </c>
      <c r="RSU3" s="1">
        <f>' Gastos Infraes.'!RSV3</f>
        <v>0</v>
      </c>
      <c r="RSV3" s="1">
        <f>' Gastos Infraes.'!RSW3</f>
        <v>0</v>
      </c>
      <c r="RSW3" s="1">
        <f>' Gastos Infraes.'!RSX3</f>
        <v>0</v>
      </c>
      <c r="RSX3" s="1">
        <f>' Gastos Infraes.'!RSY3</f>
        <v>0</v>
      </c>
      <c r="RSY3" s="1">
        <f>' Gastos Infraes.'!RSZ3</f>
        <v>0</v>
      </c>
      <c r="RSZ3" s="1">
        <f>' Gastos Infraes.'!RTA3</f>
        <v>0</v>
      </c>
      <c r="RTA3" s="1">
        <f>' Gastos Infraes.'!RTB3</f>
        <v>0</v>
      </c>
      <c r="RTB3" s="1">
        <f>' Gastos Infraes.'!RTC3</f>
        <v>0</v>
      </c>
      <c r="RTC3" s="1">
        <f>' Gastos Infraes.'!RTD3</f>
        <v>0</v>
      </c>
      <c r="RTD3" s="1">
        <f>' Gastos Infraes.'!RTE3</f>
        <v>0</v>
      </c>
      <c r="RTE3" s="1">
        <f>' Gastos Infraes.'!RTF3</f>
        <v>0</v>
      </c>
      <c r="RTF3" s="1">
        <f>' Gastos Infraes.'!RTG3</f>
        <v>0</v>
      </c>
      <c r="RTG3" s="1">
        <f>' Gastos Infraes.'!RTH3</f>
        <v>0</v>
      </c>
      <c r="RTH3" s="1">
        <f>' Gastos Infraes.'!RTI3</f>
        <v>0</v>
      </c>
      <c r="RTI3" s="1">
        <f>' Gastos Infraes.'!RTJ3</f>
        <v>0</v>
      </c>
      <c r="RTJ3" s="1">
        <f>' Gastos Infraes.'!RTK3</f>
        <v>0</v>
      </c>
      <c r="RTK3" s="1">
        <f>' Gastos Infraes.'!RTL3</f>
        <v>0</v>
      </c>
      <c r="RTL3" s="1">
        <f>' Gastos Infraes.'!RTM3</f>
        <v>0</v>
      </c>
      <c r="RTM3" s="1">
        <f>' Gastos Infraes.'!RTN3</f>
        <v>0</v>
      </c>
      <c r="RTN3" s="1">
        <f>' Gastos Infraes.'!RTO3</f>
        <v>0</v>
      </c>
      <c r="RTO3" s="1">
        <f>' Gastos Infraes.'!RTP3</f>
        <v>0</v>
      </c>
      <c r="RTP3" s="1">
        <f>' Gastos Infraes.'!RTQ3</f>
        <v>0</v>
      </c>
      <c r="RTQ3" s="1">
        <f>' Gastos Infraes.'!RTR3</f>
        <v>0</v>
      </c>
      <c r="RTR3" s="1">
        <f>' Gastos Infraes.'!RTS3</f>
        <v>0</v>
      </c>
      <c r="RTS3" s="1">
        <f>' Gastos Infraes.'!RTT3</f>
        <v>0</v>
      </c>
      <c r="RTT3" s="1">
        <f>' Gastos Infraes.'!RTU3</f>
        <v>0</v>
      </c>
      <c r="RTU3" s="1">
        <f>' Gastos Infraes.'!RTV3</f>
        <v>0</v>
      </c>
      <c r="RTV3" s="1">
        <f>' Gastos Infraes.'!RTW3</f>
        <v>0</v>
      </c>
      <c r="RTW3" s="1">
        <f>' Gastos Infraes.'!RTX3</f>
        <v>0</v>
      </c>
      <c r="RTX3" s="1">
        <f>' Gastos Infraes.'!RTY3</f>
        <v>0</v>
      </c>
      <c r="RTY3" s="1">
        <f>' Gastos Infraes.'!RTZ3</f>
        <v>0</v>
      </c>
      <c r="RTZ3" s="1">
        <f>' Gastos Infraes.'!RUA3</f>
        <v>0</v>
      </c>
      <c r="RUA3" s="1">
        <f>' Gastos Infraes.'!RUB3</f>
        <v>0</v>
      </c>
      <c r="RUB3" s="1">
        <f>' Gastos Infraes.'!RUC3</f>
        <v>0</v>
      </c>
      <c r="RUC3" s="1">
        <f>' Gastos Infraes.'!RUD3</f>
        <v>0</v>
      </c>
      <c r="RUD3" s="1">
        <f>' Gastos Infraes.'!RUE3</f>
        <v>0</v>
      </c>
      <c r="RUE3" s="1">
        <f>' Gastos Infraes.'!RUF3</f>
        <v>0</v>
      </c>
      <c r="RUF3" s="1">
        <f>' Gastos Infraes.'!RUG3</f>
        <v>0</v>
      </c>
      <c r="RUG3" s="1">
        <f>' Gastos Infraes.'!RUH3</f>
        <v>0</v>
      </c>
      <c r="RUH3" s="1">
        <f>' Gastos Infraes.'!RUI3</f>
        <v>0</v>
      </c>
      <c r="RUI3" s="1">
        <f>' Gastos Infraes.'!RUJ3</f>
        <v>0</v>
      </c>
      <c r="RUJ3" s="1">
        <f>' Gastos Infraes.'!RUK3</f>
        <v>0</v>
      </c>
      <c r="RUK3" s="1">
        <f>' Gastos Infraes.'!RUL3</f>
        <v>0</v>
      </c>
      <c r="RUL3" s="1">
        <f>' Gastos Infraes.'!RUM3</f>
        <v>0</v>
      </c>
      <c r="RUM3" s="1">
        <f>' Gastos Infraes.'!RUN3</f>
        <v>0</v>
      </c>
      <c r="RUN3" s="1">
        <f>' Gastos Infraes.'!RUO3</f>
        <v>0</v>
      </c>
      <c r="RUO3" s="1">
        <f>' Gastos Infraes.'!RUP3</f>
        <v>0</v>
      </c>
      <c r="RUP3" s="1">
        <f>' Gastos Infraes.'!RUQ3</f>
        <v>0</v>
      </c>
      <c r="RUQ3" s="1">
        <f>' Gastos Infraes.'!RUR3</f>
        <v>0</v>
      </c>
      <c r="RUR3" s="1">
        <f>' Gastos Infraes.'!RUS3</f>
        <v>0</v>
      </c>
      <c r="RUS3" s="1">
        <f>' Gastos Infraes.'!RUT3</f>
        <v>0</v>
      </c>
      <c r="RUT3" s="1">
        <f>' Gastos Infraes.'!RUU3</f>
        <v>0</v>
      </c>
      <c r="RUU3" s="1">
        <f>' Gastos Infraes.'!RUV3</f>
        <v>0</v>
      </c>
      <c r="RUV3" s="1">
        <f>' Gastos Infraes.'!RUW3</f>
        <v>0</v>
      </c>
      <c r="RUW3" s="1">
        <f>' Gastos Infraes.'!RUX3</f>
        <v>0</v>
      </c>
      <c r="RUX3" s="1">
        <f>' Gastos Infraes.'!RUY3</f>
        <v>0</v>
      </c>
      <c r="RUY3" s="1">
        <f>' Gastos Infraes.'!RUZ3</f>
        <v>0</v>
      </c>
      <c r="RUZ3" s="1">
        <f>' Gastos Infraes.'!RVA3</f>
        <v>0</v>
      </c>
      <c r="RVA3" s="1">
        <f>' Gastos Infraes.'!RVB3</f>
        <v>0</v>
      </c>
      <c r="RVB3" s="1">
        <f>' Gastos Infraes.'!RVC3</f>
        <v>0</v>
      </c>
      <c r="RVC3" s="1">
        <f>' Gastos Infraes.'!RVD3</f>
        <v>0</v>
      </c>
      <c r="RVD3" s="1">
        <f>' Gastos Infraes.'!RVE3</f>
        <v>0</v>
      </c>
      <c r="RVE3" s="1">
        <f>' Gastos Infraes.'!RVF3</f>
        <v>0</v>
      </c>
      <c r="RVF3" s="1">
        <f>' Gastos Infraes.'!RVG3</f>
        <v>0</v>
      </c>
      <c r="RVG3" s="1">
        <f>' Gastos Infraes.'!RVH3</f>
        <v>0</v>
      </c>
      <c r="RVH3" s="1">
        <f>' Gastos Infraes.'!RVI3</f>
        <v>0</v>
      </c>
      <c r="RVI3" s="1">
        <f>' Gastos Infraes.'!RVJ3</f>
        <v>0</v>
      </c>
      <c r="RVJ3" s="1">
        <f>' Gastos Infraes.'!RVK3</f>
        <v>0</v>
      </c>
      <c r="RVK3" s="1">
        <f>' Gastos Infraes.'!RVL3</f>
        <v>0</v>
      </c>
      <c r="RVL3" s="1">
        <f>' Gastos Infraes.'!RVM3</f>
        <v>0</v>
      </c>
      <c r="RVM3" s="1">
        <f>' Gastos Infraes.'!RVN3</f>
        <v>0</v>
      </c>
      <c r="RVN3" s="1">
        <f>' Gastos Infraes.'!RVO3</f>
        <v>0</v>
      </c>
      <c r="RVO3" s="1">
        <f>' Gastos Infraes.'!RVP3</f>
        <v>0</v>
      </c>
      <c r="RVP3" s="1">
        <f>' Gastos Infraes.'!RVQ3</f>
        <v>0</v>
      </c>
      <c r="RVQ3" s="1">
        <f>' Gastos Infraes.'!RVR3</f>
        <v>0</v>
      </c>
      <c r="RVR3" s="1">
        <f>' Gastos Infraes.'!RVS3</f>
        <v>0</v>
      </c>
      <c r="RVS3" s="1">
        <f>' Gastos Infraes.'!RVT3</f>
        <v>0</v>
      </c>
      <c r="RVT3" s="1">
        <f>' Gastos Infraes.'!RVU3</f>
        <v>0</v>
      </c>
      <c r="RVU3" s="1">
        <f>' Gastos Infraes.'!RVV3</f>
        <v>0</v>
      </c>
      <c r="RVV3" s="1">
        <f>' Gastos Infraes.'!RVW3</f>
        <v>0</v>
      </c>
      <c r="RVW3" s="1">
        <f>' Gastos Infraes.'!RVX3</f>
        <v>0</v>
      </c>
      <c r="RVX3" s="1">
        <f>' Gastos Infraes.'!RVY3</f>
        <v>0</v>
      </c>
      <c r="RVY3" s="1">
        <f>' Gastos Infraes.'!RVZ3</f>
        <v>0</v>
      </c>
      <c r="RVZ3" s="1">
        <f>' Gastos Infraes.'!RWA3</f>
        <v>0</v>
      </c>
      <c r="RWA3" s="1">
        <f>' Gastos Infraes.'!RWB3</f>
        <v>0</v>
      </c>
      <c r="RWB3" s="1">
        <f>' Gastos Infraes.'!RWC3</f>
        <v>0</v>
      </c>
      <c r="RWC3" s="1">
        <f>' Gastos Infraes.'!RWD3</f>
        <v>0</v>
      </c>
      <c r="RWD3" s="1">
        <f>' Gastos Infraes.'!RWE3</f>
        <v>0</v>
      </c>
      <c r="RWE3" s="1">
        <f>' Gastos Infraes.'!RWF3</f>
        <v>0</v>
      </c>
      <c r="RWF3" s="1">
        <f>' Gastos Infraes.'!RWG3</f>
        <v>0</v>
      </c>
      <c r="RWG3" s="1">
        <f>' Gastos Infraes.'!RWH3</f>
        <v>0</v>
      </c>
      <c r="RWH3" s="1">
        <f>' Gastos Infraes.'!RWI3</f>
        <v>0</v>
      </c>
      <c r="RWI3" s="1">
        <f>' Gastos Infraes.'!RWJ3</f>
        <v>0</v>
      </c>
      <c r="RWJ3" s="1">
        <f>' Gastos Infraes.'!RWK3</f>
        <v>0</v>
      </c>
      <c r="RWK3" s="1">
        <f>' Gastos Infraes.'!RWL3</f>
        <v>0</v>
      </c>
      <c r="RWL3" s="1">
        <f>' Gastos Infraes.'!RWM3</f>
        <v>0</v>
      </c>
      <c r="RWM3" s="1">
        <f>' Gastos Infraes.'!RWN3</f>
        <v>0</v>
      </c>
      <c r="RWN3" s="1">
        <f>' Gastos Infraes.'!RWO3</f>
        <v>0</v>
      </c>
      <c r="RWO3" s="1">
        <f>' Gastos Infraes.'!RWP3</f>
        <v>0</v>
      </c>
      <c r="RWP3" s="1">
        <f>' Gastos Infraes.'!RWQ3</f>
        <v>0</v>
      </c>
      <c r="RWQ3" s="1">
        <f>' Gastos Infraes.'!RWR3</f>
        <v>0</v>
      </c>
      <c r="RWR3" s="1">
        <f>' Gastos Infraes.'!RWS3</f>
        <v>0</v>
      </c>
      <c r="RWS3" s="1">
        <f>' Gastos Infraes.'!RWT3</f>
        <v>0</v>
      </c>
      <c r="RWT3" s="1">
        <f>' Gastos Infraes.'!RWU3</f>
        <v>0</v>
      </c>
      <c r="RWU3" s="1">
        <f>' Gastos Infraes.'!RWV3</f>
        <v>0</v>
      </c>
      <c r="RWV3" s="1">
        <f>' Gastos Infraes.'!RWW3</f>
        <v>0</v>
      </c>
      <c r="RWW3" s="1">
        <f>' Gastos Infraes.'!RWX3</f>
        <v>0</v>
      </c>
      <c r="RWX3" s="1">
        <f>' Gastos Infraes.'!RWY3</f>
        <v>0</v>
      </c>
      <c r="RWY3" s="1">
        <f>' Gastos Infraes.'!RWZ3</f>
        <v>0</v>
      </c>
      <c r="RWZ3" s="1">
        <f>' Gastos Infraes.'!RXA3</f>
        <v>0</v>
      </c>
      <c r="RXA3" s="1">
        <f>' Gastos Infraes.'!RXB3</f>
        <v>0</v>
      </c>
      <c r="RXB3" s="1">
        <f>' Gastos Infraes.'!RXC3</f>
        <v>0</v>
      </c>
      <c r="RXC3" s="1">
        <f>' Gastos Infraes.'!RXD3</f>
        <v>0</v>
      </c>
      <c r="RXD3" s="1">
        <f>' Gastos Infraes.'!RXE3</f>
        <v>0</v>
      </c>
      <c r="RXE3" s="1">
        <f>' Gastos Infraes.'!RXF3</f>
        <v>0</v>
      </c>
      <c r="RXF3" s="1">
        <f>' Gastos Infraes.'!RXG3</f>
        <v>0</v>
      </c>
      <c r="RXG3" s="1">
        <f>' Gastos Infraes.'!RXH3</f>
        <v>0</v>
      </c>
      <c r="RXH3" s="1">
        <f>' Gastos Infraes.'!RXI3</f>
        <v>0</v>
      </c>
      <c r="RXI3" s="1">
        <f>' Gastos Infraes.'!RXJ3</f>
        <v>0</v>
      </c>
      <c r="RXJ3" s="1">
        <f>' Gastos Infraes.'!RXK3</f>
        <v>0</v>
      </c>
      <c r="RXK3" s="1">
        <f>' Gastos Infraes.'!RXL3</f>
        <v>0</v>
      </c>
      <c r="RXL3" s="1">
        <f>' Gastos Infraes.'!RXM3</f>
        <v>0</v>
      </c>
      <c r="RXM3" s="1">
        <f>' Gastos Infraes.'!RXN3</f>
        <v>0</v>
      </c>
      <c r="RXN3" s="1">
        <f>' Gastos Infraes.'!RXO3</f>
        <v>0</v>
      </c>
      <c r="RXO3" s="1">
        <f>' Gastos Infraes.'!RXP3</f>
        <v>0</v>
      </c>
      <c r="RXP3" s="1">
        <f>' Gastos Infraes.'!RXQ3</f>
        <v>0</v>
      </c>
      <c r="RXQ3" s="1">
        <f>' Gastos Infraes.'!RXR3</f>
        <v>0</v>
      </c>
      <c r="RXR3" s="1">
        <f>' Gastos Infraes.'!RXS3</f>
        <v>0</v>
      </c>
      <c r="RXS3" s="1">
        <f>' Gastos Infraes.'!RXT3</f>
        <v>0</v>
      </c>
      <c r="RXT3" s="1">
        <f>' Gastos Infraes.'!RXU3</f>
        <v>0</v>
      </c>
      <c r="RXU3" s="1">
        <f>' Gastos Infraes.'!RXV3</f>
        <v>0</v>
      </c>
      <c r="RXV3" s="1">
        <f>' Gastos Infraes.'!RXW3</f>
        <v>0</v>
      </c>
      <c r="RXW3" s="1">
        <f>' Gastos Infraes.'!RXX3</f>
        <v>0</v>
      </c>
      <c r="RXX3" s="1">
        <f>' Gastos Infraes.'!RXY3</f>
        <v>0</v>
      </c>
      <c r="RXY3" s="1">
        <f>' Gastos Infraes.'!RXZ3</f>
        <v>0</v>
      </c>
      <c r="RXZ3" s="1">
        <f>' Gastos Infraes.'!RYA3</f>
        <v>0</v>
      </c>
      <c r="RYA3" s="1">
        <f>' Gastos Infraes.'!RYB3</f>
        <v>0</v>
      </c>
      <c r="RYB3" s="1">
        <f>' Gastos Infraes.'!RYC3</f>
        <v>0</v>
      </c>
      <c r="RYC3" s="1">
        <f>' Gastos Infraes.'!RYD3</f>
        <v>0</v>
      </c>
      <c r="RYD3" s="1">
        <f>' Gastos Infraes.'!RYE3</f>
        <v>0</v>
      </c>
      <c r="RYE3" s="1">
        <f>' Gastos Infraes.'!RYF3</f>
        <v>0</v>
      </c>
      <c r="RYF3" s="1">
        <f>' Gastos Infraes.'!RYG3</f>
        <v>0</v>
      </c>
      <c r="RYG3" s="1">
        <f>' Gastos Infraes.'!RYH3</f>
        <v>0</v>
      </c>
      <c r="RYH3" s="1">
        <f>' Gastos Infraes.'!RYI3</f>
        <v>0</v>
      </c>
      <c r="RYI3" s="1">
        <f>' Gastos Infraes.'!RYJ3</f>
        <v>0</v>
      </c>
      <c r="RYJ3" s="1">
        <f>' Gastos Infraes.'!RYK3</f>
        <v>0</v>
      </c>
      <c r="RYK3" s="1">
        <f>' Gastos Infraes.'!RYL3</f>
        <v>0</v>
      </c>
      <c r="RYL3" s="1">
        <f>' Gastos Infraes.'!RYM3</f>
        <v>0</v>
      </c>
      <c r="RYM3" s="1">
        <f>' Gastos Infraes.'!RYN3</f>
        <v>0</v>
      </c>
      <c r="RYN3" s="1">
        <f>' Gastos Infraes.'!RYO3</f>
        <v>0</v>
      </c>
      <c r="RYO3" s="1">
        <f>' Gastos Infraes.'!RYP3</f>
        <v>0</v>
      </c>
      <c r="RYP3" s="1">
        <f>' Gastos Infraes.'!RYQ3</f>
        <v>0</v>
      </c>
      <c r="RYQ3" s="1">
        <f>' Gastos Infraes.'!RYR3</f>
        <v>0</v>
      </c>
      <c r="RYR3" s="1">
        <f>' Gastos Infraes.'!RYS3</f>
        <v>0</v>
      </c>
      <c r="RYS3" s="1">
        <f>' Gastos Infraes.'!RYT3</f>
        <v>0</v>
      </c>
      <c r="RYT3" s="1">
        <f>' Gastos Infraes.'!RYU3</f>
        <v>0</v>
      </c>
      <c r="RYU3" s="1">
        <f>' Gastos Infraes.'!RYV3</f>
        <v>0</v>
      </c>
      <c r="RYV3" s="1">
        <f>' Gastos Infraes.'!RYW3</f>
        <v>0</v>
      </c>
      <c r="RYW3" s="1">
        <f>' Gastos Infraes.'!RYX3</f>
        <v>0</v>
      </c>
      <c r="RYX3" s="1">
        <f>' Gastos Infraes.'!RYY3</f>
        <v>0</v>
      </c>
      <c r="RYY3" s="1">
        <f>' Gastos Infraes.'!RYZ3</f>
        <v>0</v>
      </c>
      <c r="RYZ3" s="1">
        <f>' Gastos Infraes.'!RZA3</f>
        <v>0</v>
      </c>
      <c r="RZA3" s="1">
        <f>' Gastos Infraes.'!RZB3</f>
        <v>0</v>
      </c>
      <c r="RZB3" s="1">
        <f>' Gastos Infraes.'!RZC3</f>
        <v>0</v>
      </c>
      <c r="RZC3" s="1">
        <f>' Gastos Infraes.'!RZD3</f>
        <v>0</v>
      </c>
      <c r="RZD3" s="1">
        <f>' Gastos Infraes.'!RZE3</f>
        <v>0</v>
      </c>
      <c r="RZE3" s="1">
        <f>' Gastos Infraes.'!RZF3</f>
        <v>0</v>
      </c>
      <c r="RZF3" s="1">
        <f>' Gastos Infraes.'!RZG3</f>
        <v>0</v>
      </c>
      <c r="RZG3" s="1">
        <f>' Gastos Infraes.'!RZH3</f>
        <v>0</v>
      </c>
      <c r="RZH3" s="1">
        <f>' Gastos Infraes.'!RZI3</f>
        <v>0</v>
      </c>
      <c r="RZI3" s="1">
        <f>' Gastos Infraes.'!RZJ3</f>
        <v>0</v>
      </c>
      <c r="RZJ3" s="1">
        <f>' Gastos Infraes.'!RZK3</f>
        <v>0</v>
      </c>
      <c r="RZK3" s="1">
        <f>' Gastos Infraes.'!RZL3</f>
        <v>0</v>
      </c>
      <c r="RZL3" s="1">
        <f>' Gastos Infraes.'!RZM3</f>
        <v>0</v>
      </c>
      <c r="RZM3" s="1">
        <f>' Gastos Infraes.'!RZN3</f>
        <v>0</v>
      </c>
      <c r="RZN3" s="1">
        <f>' Gastos Infraes.'!RZO3</f>
        <v>0</v>
      </c>
      <c r="RZO3" s="1">
        <f>' Gastos Infraes.'!RZP3</f>
        <v>0</v>
      </c>
      <c r="RZP3" s="1">
        <f>' Gastos Infraes.'!RZQ3</f>
        <v>0</v>
      </c>
      <c r="RZQ3" s="1">
        <f>' Gastos Infraes.'!RZR3</f>
        <v>0</v>
      </c>
      <c r="RZR3" s="1">
        <f>' Gastos Infraes.'!RZS3</f>
        <v>0</v>
      </c>
      <c r="RZS3" s="1">
        <f>' Gastos Infraes.'!RZT3</f>
        <v>0</v>
      </c>
      <c r="RZT3" s="1">
        <f>' Gastos Infraes.'!RZU3</f>
        <v>0</v>
      </c>
      <c r="RZU3" s="1">
        <f>' Gastos Infraes.'!RZV3</f>
        <v>0</v>
      </c>
      <c r="RZV3" s="1">
        <f>' Gastos Infraes.'!RZW3</f>
        <v>0</v>
      </c>
      <c r="RZW3" s="1">
        <f>' Gastos Infraes.'!RZX3</f>
        <v>0</v>
      </c>
      <c r="RZX3" s="1">
        <f>' Gastos Infraes.'!RZY3</f>
        <v>0</v>
      </c>
      <c r="RZY3" s="1">
        <f>' Gastos Infraes.'!RZZ3</f>
        <v>0</v>
      </c>
      <c r="RZZ3" s="1">
        <f>' Gastos Infraes.'!SAA3</f>
        <v>0</v>
      </c>
      <c r="SAA3" s="1">
        <f>' Gastos Infraes.'!SAB3</f>
        <v>0</v>
      </c>
      <c r="SAB3" s="1">
        <f>' Gastos Infraes.'!SAC3</f>
        <v>0</v>
      </c>
      <c r="SAC3" s="1">
        <f>' Gastos Infraes.'!SAD3</f>
        <v>0</v>
      </c>
      <c r="SAD3" s="1">
        <f>' Gastos Infraes.'!SAE3</f>
        <v>0</v>
      </c>
      <c r="SAE3" s="1">
        <f>' Gastos Infraes.'!SAF3</f>
        <v>0</v>
      </c>
      <c r="SAF3" s="1">
        <f>' Gastos Infraes.'!SAG3</f>
        <v>0</v>
      </c>
      <c r="SAG3" s="1">
        <f>' Gastos Infraes.'!SAH3</f>
        <v>0</v>
      </c>
      <c r="SAH3" s="1">
        <f>' Gastos Infraes.'!SAI3</f>
        <v>0</v>
      </c>
      <c r="SAI3" s="1">
        <f>' Gastos Infraes.'!SAJ3</f>
        <v>0</v>
      </c>
      <c r="SAJ3" s="1">
        <f>' Gastos Infraes.'!SAK3</f>
        <v>0</v>
      </c>
      <c r="SAK3" s="1">
        <f>' Gastos Infraes.'!SAL3</f>
        <v>0</v>
      </c>
      <c r="SAL3" s="1">
        <f>' Gastos Infraes.'!SAM3</f>
        <v>0</v>
      </c>
      <c r="SAM3" s="1">
        <f>' Gastos Infraes.'!SAN3</f>
        <v>0</v>
      </c>
      <c r="SAN3" s="1">
        <f>' Gastos Infraes.'!SAO3</f>
        <v>0</v>
      </c>
      <c r="SAO3" s="1">
        <f>' Gastos Infraes.'!SAP3</f>
        <v>0</v>
      </c>
      <c r="SAP3" s="1">
        <f>' Gastos Infraes.'!SAQ3</f>
        <v>0</v>
      </c>
      <c r="SAQ3" s="1">
        <f>' Gastos Infraes.'!SAR3</f>
        <v>0</v>
      </c>
      <c r="SAR3" s="1">
        <f>' Gastos Infraes.'!SAS3</f>
        <v>0</v>
      </c>
      <c r="SAS3" s="1">
        <f>' Gastos Infraes.'!SAT3</f>
        <v>0</v>
      </c>
      <c r="SAT3" s="1">
        <f>' Gastos Infraes.'!SAU3</f>
        <v>0</v>
      </c>
      <c r="SAU3" s="1">
        <f>' Gastos Infraes.'!SAV3</f>
        <v>0</v>
      </c>
      <c r="SAV3" s="1">
        <f>' Gastos Infraes.'!SAW3</f>
        <v>0</v>
      </c>
      <c r="SAW3" s="1">
        <f>' Gastos Infraes.'!SAX3</f>
        <v>0</v>
      </c>
      <c r="SAX3" s="1">
        <f>' Gastos Infraes.'!SAY3</f>
        <v>0</v>
      </c>
      <c r="SAY3" s="1">
        <f>' Gastos Infraes.'!SAZ3</f>
        <v>0</v>
      </c>
      <c r="SAZ3" s="1">
        <f>' Gastos Infraes.'!SBA3</f>
        <v>0</v>
      </c>
      <c r="SBA3" s="1">
        <f>' Gastos Infraes.'!SBB3</f>
        <v>0</v>
      </c>
      <c r="SBB3" s="1">
        <f>' Gastos Infraes.'!SBC3</f>
        <v>0</v>
      </c>
      <c r="SBC3" s="1">
        <f>' Gastos Infraes.'!SBD3</f>
        <v>0</v>
      </c>
      <c r="SBD3" s="1">
        <f>' Gastos Infraes.'!SBE3</f>
        <v>0</v>
      </c>
      <c r="SBE3" s="1">
        <f>' Gastos Infraes.'!SBF3</f>
        <v>0</v>
      </c>
      <c r="SBF3" s="1">
        <f>' Gastos Infraes.'!SBG3</f>
        <v>0</v>
      </c>
      <c r="SBG3" s="1">
        <f>' Gastos Infraes.'!SBH3</f>
        <v>0</v>
      </c>
      <c r="SBH3" s="1">
        <f>' Gastos Infraes.'!SBI3</f>
        <v>0</v>
      </c>
      <c r="SBI3" s="1">
        <f>' Gastos Infraes.'!SBJ3</f>
        <v>0</v>
      </c>
      <c r="SBJ3" s="1">
        <f>' Gastos Infraes.'!SBK3</f>
        <v>0</v>
      </c>
      <c r="SBK3" s="1">
        <f>' Gastos Infraes.'!SBL3</f>
        <v>0</v>
      </c>
      <c r="SBL3" s="1">
        <f>' Gastos Infraes.'!SBM3</f>
        <v>0</v>
      </c>
      <c r="SBM3" s="1">
        <f>' Gastos Infraes.'!SBN3</f>
        <v>0</v>
      </c>
      <c r="SBN3" s="1">
        <f>' Gastos Infraes.'!SBO3</f>
        <v>0</v>
      </c>
      <c r="SBO3" s="1">
        <f>' Gastos Infraes.'!SBP3</f>
        <v>0</v>
      </c>
      <c r="SBP3" s="1">
        <f>' Gastos Infraes.'!SBQ3</f>
        <v>0</v>
      </c>
      <c r="SBQ3" s="1">
        <f>' Gastos Infraes.'!SBR3</f>
        <v>0</v>
      </c>
      <c r="SBR3" s="1">
        <f>' Gastos Infraes.'!SBS3</f>
        <v>0</v>
      </c>
      <c r="SBS3" s="1">
        <f>' Gastos Infraes.'!SBT3</f>
        <v>0</v>
      </c>
      <c r="SBT3" s="1">
        <f>' Gastos Infraes.'!SBU3</f>
        <v>0</v>
      </c>
      <c r="SBU3" s="1">
        <f>' Gastos Infraes.'!SBV3</f>
        <v>0</v>
      </c>
      <c r="SBV3" s="1">
        <f>' Gastos Infraes.'!SBW3</f>
        <v>0</v>
      </c>
      <c r="SBW3" s="1">
        <f>' Gastos Infraes.'!SBX3</f>
        <v>0</v>
      </c>
      <c r="SBX3" s="1">
        <f>' Gastos Infraes.'!SBY3</f>
        <v>0</v>
      </c>
      <c r="SBY3" s="1">
        <f>' Gastos Infraes.'!SBZ3</f>
        <v>0</v>
      </c>
      <c r="SBZ3" s="1">
        <f>' Gastos Infraes.'!SCA3</f>
        <v>0</v>
      </c>
      <c r="SCA3" s="1">
        <f>' Gastos Infraes.'!SCB3</f>
        <v>0</v>
      </c>
      <c r="SCB3" s="1">
        <f>' Gastos Infraes.'!SCC3</f>
        <v>0</v>
      </c>
      <c r="SCC3" s="1">
        <f>' Gastos Infraes.'!SCD3</f>
        <v>0</v>
      </c>
      <c r="SCD3" s="1">
        <f>' Gastos Infraes.'!SCE3</f>
        <v>0</v>
      </c>
      <c r="SCE3" s="1">
        <f>' Gastos Infraes.'!SCF3</f>
        <v>0</v>
      </c>
      <c r="SCF3" s="1">
        <f>' Gastos Infraes.'!SCG3</f>
        <v>0</v>
      </c>
      <c r="SCG3" s="1">
        <f>' Gastos Infraes.'!SCH3</f>
        <v>0</v>
      </c>
      <c r="SCH3" s="1">
        <f>' Gastos Infraes.'!SCI3</f>
        <v>0</v>
      </c>
      <c r="SCI3" s="1">
        <f>' Gastos Infraes.'!SCJ3</f>
        <v>0</v>
      </c>
      <c r="SCJ3" s="1">
        <f>' Gastos Infraes.'!SCK3</f>
        <v>0</v>
      </c>
      <c r="SCK3" s="1">
        <f>' Gastos Infraes.'!SCL3</f>
        <v>0</v>
      </c>
      <c r="SCL3" s="1">
        <f>' Gastos Infraes.'!SCM3</f>
        <v>0</v>
      </c>
      <c r="SCM3" s="1">
        <f>' Gastos Infraes.'!SCN3</f>
        <v>0</v>
      </c>
      <c r="SCN3" s="1">
        <f>' Gastos Infraes.'!SCO3</f>
        <v>0</v>
      </c>
      <c r="SCO3" s="1">
        <f>' Gastos Infraes.'!SCP3</f>
        <v>0</v>
      </c>
      <c r="SCP3" s="1">
        <f>' Gastos Infraes.'!SCQ3</f>
        <v>0</v>
      </c>
      <c r="SCQ3" s="1">
        <f>' Gastos Infraes.'!SCR3</f>
        <v>0</v>
      </c>
      <c r="SCR3" s="1">
        <f>' Gastos Infraes.'!SCS3</f>
        <v>0</v>
      </c>
      <c r="SCS3" s="1">
        <f>' Gastos Infraes.'!SCT3</f>
        <v>0</v>
      </c>
      <c r="SCT3" s="1">
        <f>' Gastos Infraes.'!SCU3</f>
        <v>0</v>
      </c>
      <c r="SCU3" s="1">
        <f>' Gastos Infraes.'!SCV3</f>
        <v>0</v>
      </c>
      <c r="SCV3" s="1">
        <f>' Gastos Infraes.'!SCW3</f>
        <v>0</v>
      </c>
      <c r="SCW3" s="1">
        <f>' Gastos Infraes.'!SCX3</f>
        <v>0</v>
      </c>
      <c r="SCX3" s="1">
        <f>' Gastos Infraes.'!SCY3</f>
        <v>0</v>
      </c>
      <c r="SCY3" s="1">
        <f>' Gastos Infraes.'!SCZ3</f>
        <v>0</v>
      </c>
      <c r="SCZ3" s="1">
        <f>' Gastos Infraes.'!SDA3</f>
        <v>0</v>
      </c>
      <c r="SDA3" s="1">
        <f>' Gastos Infraes.'!SDB3</f>
        <v>0</v>
      </c>
      <c r="SDB3" s="1">
        <f>' Gastos Infraes.'!SDC3</f>
        <v>0</v>
      </c>
      <c r="SDC3" s="1">
        <f>' Gastos Infraes.'!SDD3</f>
        <v>0</v>
      </c>
      <c r="SDD3" s="1">
        <f>' Gastos Infraes.'!SDE3</f>
        <v>0</v>
      </c>
      <c r="SDE3" s="1">
        <f>' Gastos Infraes.'!SDF3</f>
        <v>0</v>
      </c>
      <c r="SDF3" s="1">
        <f>' Gastos Infraes.'!SDG3</f>
        <v>0</v>
      </c>
      <c r="SDG3" s="1">
        <f>' Gastos Infraes.'!SDH3</f>
        <v>0</v>
      </c>
      <c r="SDH3" s="1">
        <f>' Gastos Infraes.'!SDI3</f>
        <v>0</v>
      </c>
      <c r="SDI3" s="1">
        <f>' Gastos Infraes.'!SDJ3</f>
        <v>0</v>
      </c>
      <c r="SDJ3" s="1">
        <f>' Gastos Infraes.'!SDK3</f>
        <v>0</v>
      </c>
      <c r="SDK3" s="1">
        <f>' Gastos Infraes.'!SDL3</f>
        <v>0</v>
      </c>
      <c r="SDL3" s="1">
        <f>' Gastos Infraes.'!SDM3</f>
        <v>0</v>
      </c>
      <c r="SDM3" s="1">
        <f>' Gastos Infraes.'!SDN3</f>
        <v>0</v>
      </c>
      <c r="SDN3" s="1">
        <f>' Gastos Infraes.'!SDO3</f>
        <v>0</v>
      </c>
      <c r="SDO3" s="1">
        <f>' Gastos Infraes.'!SDP3</f>
        <v>0</v>
      </c>
      <c r="SDP3" s="1">
        <f>' Gastos Infraes.'!SDQ3</f>
        <v>0</v>
      </c>
      <c r="SDQ3" s="1">
        <f>' Gastos Infraes.'!SDR3</f>
        <v>0</v>
      </c>
      <c r="SDR3" s="1">
        <f>' Gastos Infraes.'!SDS3</f>
        <v>0</v>
      </c>
      <c r="SDS3" s="1">
        <f>' Gastos Infraes.'!SDT3</f>
        <v>0</v>
      </c>
      <c r="SDT3" s="1">
        <f>' Gastos Infraes.'!SDU3</f>
        <v>0</v>
      </c>
      <c r="SDU3" s="1">
        <f>' Gastos Infraes.'!SDV3</f>
        <v>0</v>
      </c>
      <c r="SDV3" s="1">
        <f>' Gastos Infraes.'!SDW3</f>
        <v>0</v>
      </c>
      <c r="SDW3" s="1">
        <f>' Gastos Infraes.'!SDX3</f>
        <v>0</v>
      </c>
      <c r="SDX3" s="1">
        <f>' Gastos Infraes.'!SDY3</f>
        <v>0</v>
      </c>
      <c r="SDY3" s="1">
        <f>' Gastos Infraes.'!SDZ3</f>
        <v>0</v>
      </c>
      <c r="SDZ3" s="1">
        <f>' Gastos Infraes.'!SEA3</f>
        <v>0</v>
      </c>
      <c r="SEA3" s="1">
        <f>' Gastos Infraes.'!SEB3</f>
        <v>0</v>
      </c>
      <c r="SEB3" s="1">
        <f>' Gastos Infraes.'!SEC3</f>
        <v>0</v>
      </c>
      <c r="SEC3" s="1">
        <f>' Gastos Infraes.'!SED3</f>
        <v>0</v>
      </c>
      <c r="SED3" s="1">
        <f>' Gastos Infraes.'!SEE3</f>
        <v>0</v>
      </c>
      <c r="SEE3" s="1">
        <f>' Gastos Infraes.'!SEF3</f>
        <v>0</v>
      </c>
      <c r="SEF3" s="1">
        <f>' Gastos Infraes.'!SEG3</f>
        <v>0</v>
      </c>
      <c r="SEG3" s="1">
        <f>' Gastos Infraes.'!SEH3</f>
        <v>0</v>
      </c>
      <c r="SEH3" s="1">
        <f>' Gastos Infraes.'!SEI3</f>
        <v>0</v>
      </c>
      <c r="SEI3" s="1">
        <f>' Gastos Infraes.'!SEJ3</f>
        <v>0</v>
      </c>
      <c r="SEJ3" s="1">
        <f>' Gastos Infraes.'!SEK3</f>
        <v>0</v>
      </c>
      <c r="SEK3" s="1">
        <f>' Gastos Infraes.'!SEL3</f>
        <v>0</v>
      </c>
      <c r="SEL3" s="1">
        <f>' Gastos Infraes.'!SEM3</f>
        <v>0</v>
      </c>
      <c r="SEM3" s="1">
        <f>' Gastos Infraes.'!SEN3</f>
        <v>0</v>
      </c>
      <c r="SEN3" s="1">
        <f>' Gastos Infraes.'!SEO3</f>
        <v>0</v>
      </c>
      <c r="SEO3" s="1">
        <f>' Gastos Infraes.'!SEP3</f>
        <v>0</v>
      </c>
      <c r="SEP3" s="1">
        <f>' Gastos Infraes.'!SEQ3</f>
        <v>0</v>
      </c>
      <c r="SEQ3" s="1">
        <f>' Gastos Infraes.'!SER3</f>
        <v>0</v>
      </c>
      <c r="SER3" s="1">
        <f>' Gastos Infraes.'!SES3</f>
        <v>0</v>
      </c>
      <c r="SES3" s="1">
        <f>' Gastos Infraes.'!SET3</f>
        <v>0</v>
      </c>
      <c r="SET3" s="1">
        <f>' Gastos Infraes.'!SEU3</f>
        <v>0</v>
      </c>
      <c r="SEU3" s="1">
        <f>' Gastos Infraes.'!SEV3</f>
        <v>0</v>
      </c>
      <c r="SEV3" s="1">
        <f>' Gastos Infraes.'!SEW3</f>
        <v>0</v>
      </c>
      <c r="SEW3" s="1">
        <f>' Gastos Infraes.'!SEX3</f>
        <v>0</v>
      </c>
      <c r="SEX3" s="1">
        <f>' Gastos Infraes.'!SEY3</f>
        <v>0</v>
      </c>
      <c r="SEY3" s="1">
        <f>' Gastos Infraes.'!SEZ3</f>
        <v>0</v>
      </c>
      <c r="SEZ3" s="1">
        <f>' Gastos Infraes.'!SFA3</f>
        <v>0</v>
      </c>
      <c r="SFA3" s="1">
        <f>' Gastos Infraes.'!SFB3</f>
        <v>0</v>
      </c>
      <c r="SFB3" s="1">
        <f>' Gastos Infraes.'!SFC3</f>
        <v>0</v>
      </c>
      <c r="SFC3" s="1">
        <f>' Gastos Infraes.'!SFD3</f>
        <v>0</v>
      </c>
      <c r="SFD3" s="1">
        <f>' Gastos Infraes.'!SFE3</f>
        <v>0</v>
      </c>
      <c r="SFE3" s="1">
        <f>' Gastos Infraes.'!SFF3</f>
        <v>0</v>
      </c>
      <c r="SFF3" s="1">
        <f>' Gastos Infraes.'!SFG3</f>
        <v>0</v>
      </c>
      <c r="SFG3" s="1">
        <f>' Gastos Infraes.'!SFH3</f>
        <v>0</v>
      </c>
      <c r="SFH3" s="1">
        <f>' Gastos Infraes.'!SFI3</f>
        <v>0</v>
      </c>
      <c r="SFI3" s="1">
        <f>' Gastos Infraes.'!SFJ3</f>
        <v>0</v>
      </c>
      <c r="SFJ3" s="1">
        <f>' Gastos Infraes.'!SFK3</f>
        <v>0</v>
      </c>
      <c r="SFK3" s="1">
        <f>' Gastos Infraes.'!SFL3</f>
        <v>0</v>
      </c>
      <c r="SFL3" s="1">
        <f>' Gastos Infraes.'!SFM3</f>
        <v>0</v>
      </c>
      <c r="SFM3" s="1">
        <f>' Gastos Infraes.'!SFN3</f>
        <v>0</v>
      </c>
      <c r="SFN3" s="1">
        <f>' Gastos Infraes.'!SFO3</f>
        <v>0</v>
      </c>
      <c r="SFO3" s="1">
        <f>' Gastos Infraes.'!SFP3</f>
        <v>0</v>
      </c>
      <c r="SFP3" s="1">
        <f>' Gastos Infraes.'!SFQ3</f>
        <v>0</v>
      </c>
      <c r="SFQ3" s="1">
        <f>' Gastos Infraes.'!SFR3</f>
        <v>0</v>
      </c>
      <c r="SFR3" s="1">
        <f>' Gastos Infraes.'!SFS3</f>
        <v>0</v>
      </c>
      <c r="SFS3" s="1">
        <f>' Gastos Infraes.'!SFT3</f>
        <v>0</v>
      </c>
      <c r="SFT3" s="1">
        <f>' Gastos Infraes.'!SFU3</f>
        <v>0</v>
      </c>
      <c r="SFU3" s="1">
        <f>' Gastos Infraes.'!SFV3</f>
        <v>0</v>
      </c>
      <c r="SFV3" s="1">
        <f>' Gastos Infraes.'!SFW3</f>
        <v>0</v>
      </c>
      <c r="SFW3" s="1">
        <f>' Gastos Infraes.'!SFX3</f>
        <v>0</v>
      </c>
      <c r="SFX3" s="1">
        <f>' Gastos Infraes.'!SFY3</f>
        <v>0</v>
      </c>
      <c r="SFY3" s="1">
        <f>' Gastos Infraes.'!SFZ3</f>
        <v>0</v>
      </c>
      <c r="SFZ3" s="1">
        <f>' Gastos Infraes.'!SGA3</f>
        <v>0</v>
      </c>
      <c r="SGA3" s="1">
        <f>' Gastos Infraes.'!SGB3</f>
        <v>0</v>
      </c>
      <c r="SGB3" s="1">
        <f>' Gastos Infraes.'!SGC3</f>
        <v>0</v>
      </c>
      <c r="SGC3" s="1">
        <f>' Gastos Infraes.'!SGD3</f>
        <v>0</v>
      </c>
      <c r="SGD3" s="1">
        <f>' Gastos Infraes.'!SGE3</f>
        <v>0</v>
      </c>
      <c r="SGE3" s="1">
        <f>' Gastos Infraes.'!SGF3</f>
        <v>0</v>
      </c>
      <c r="SGF3" s="1">
        <f>' Gastos Infraes.'!SGG3</f>
        <v>0</v>
      </c>
      <c r="SGG3" s="1">
        <f>' Gastos Infraes.'!SGH3</f>
        <v>0</v>
      </c>
      <c r="SGH3" s="1">
        <f>' Gastos Infraes.'!SGI3</f>
        <v>0</v>
      </c>
      <c r="SGI3" s="1">
        <f>' Gastos Infraes.'!SGJ3</f>
        <v>0</v>
      </c>
      <c r="SGJ3" s="1">
        <f>' Gastos Infraes.'!SGK3</f>
        <v>0</v>
      </c>
      <c r="SGK3" s="1">
        <f>' Gastos Infraes.'!SGL3</f>
        <v>0</v>
      </c>
      <c r="SGL3" s="1">
        <f>' Gastos Infraes.'!SGM3</f>
        <v>0</v>
      </c>
      <c r="SGM3" s="1">
        <f>' Gastos Infraes.'!SGN3</f>
        <v>0</v>
      </c>
      <c r="SGN3" s="1">
        <f>' Gastos Infraes.'!SGO3</f>
        <v>0</v>
      </c>
      <c r="SGO3" s="1">
        <f>' Gastos Infraes.'!SGP3</f>
        <v>0</v>
      </c>
      <c r="SGP3" s="1">
        <f>' Gastos Infraes.'!SGQ3</f>
        <v>0</v>
      </c>
      <c r="SGQ3" s="1">
        <f>' Gastos Infraes.'!SGR3</f>
        <v>0</v>
      </c>
      <c r="SGR3" s="1">
        <f>' Gastos Infraes.'!SGS3</f>
        <v>0</v>
      </c>
      <c r="SGS3" s="1">
        <f>' Gastos Infraes.'!SGT3</f>
        <v>0</v>
      </c>
      <c r="SGT3" s="1">
        <f>' Gastos Infraes.'!SGU3</f>
        <v>0</v>
      </c>
      <c r="SGU3" s="1">
        <f>' Gastos Infraes.'!SGV3</f>
        <v>0</v>
      </c>
      <c r="SGV3" s="1">
        <f>' Gastos Infraes.'!SGW3</f>
        <v>0</v>
      </c>
      <c r="SGW3" s="1">
        <f>' Gastos Infraes.'!SGX3</f>
        <v>0</v>
      </c>
      <c r="SGX3" s="1">
        <f>' Gastos Infraes.'!SGY3</f>
        <v>0</v>
      </c>
      <c r="SGY3" s="1">
        <f>' Gastos Infraes.'!SGZ3</f>
        <v>0</v>
      </c>
      <c r="SGZ3" s="1">
        <f>' Gastos Infraes.'!SHA3</f>
        <v>0</v>
      </c>
      <c r="SHA3" s="1">
        <f>' Gastos Infraes.'!SHB3</f>
        <v>0</v>
      </c>
      <c r="SHB3" s="1">
        <f>' Gastos Infraes.'!SHC3</f>
        <v>0</v>
      </c>
      <c r="SHC3" s="1">
        <f>' Gastos Infraes.'!SHD3</f>
        <v>0</v>
      </c>
      <c r="SHD3" s="1">
        <f>' Gastos Infraes.'!SHE3</f>
        <v>0</v>
      </c>
      <c r="SHE3" s="1">
        <f>' Gastos Infraes.'!SHF3</f>
        <v>0</v>
      </c>
      <c r="SHF3" s="1">
        <f>' Gastos Infraes.'!SHG3</f>
        <v>0</v>
      </c>
      <c r="SHG3" s="1">
        <f>' Gastos Infraes.'!SHH3</f>
        <v>0</v>
      </c>
      <c r="SHH3" s="1">
        <f>' Gastos Infraes.'!SHI3</f>
        <v>0</v>
      </c>
      <c r="SHI3" s="1">
        <f>' Gastos Infraes.'!SHJ3</f>
        <v>0</v>
      </c>
      <c r="SHJ3" s="1">
        <f>' Gastos Infraes.'!SHK3</f>
        <v>0</v>
      </c>
      <c r="SHK3" s="1">
        <f>' Gastos Infraes.'!SHL3</f>
        <v>0</v>
      </c>
      <c r="SHL3" s="1">
        <f>' Gastos Infraes.'!SHM3</f>
        <v>0</v>
      </c>
      <c r="SHM3" s="1">
        <f>' Gastos Infraes.'!SHN3</f>
        <v>0</v>
      </c>
      <c r="SHN3" s="1">
        <f>' Gastos Infraes.'!SHO3</f>
        <v>0</v>
      </c>
      <c r="SHO3" s="1">
        <f>' Gastos Infraes.'!SHP3</f>
        <v>0</v>
      </c>
      <c r="SHP3" s="1">
        <f>' Gastos Infraes.'!SHQ3</f>
        <v>0</v>
      </c>
      <c r="SHQ3" s="1">
        <f>' Gastos Infraes.'!SHR3</f>
        <v>0</v>
      </c>
      <c r="SHR3" s="1">
        <f>' Gastos Infraes.'!SHS3</f>
        <v>0</v>
      </c>
      <c r="SHS3" s="1">
        <f>' Gastos Infraes.'!SHT3</f>
        <v>0</v>
      </c>
      <c r="SHT3" s="1">
        <f>' Gastos Infraes.'!SHU3</f>
        <v>0</v>
      </c>
      <c r="SHU3" s="1">
        <f>' Gastos Infraes.'!SHV3</f>
        <v>0</v>
      </c>
      <c r="SHV3" s="1">
        <f>' Gastos Infraes.'!SHW3</f>
        <v>0</v>
      </c>
      <c r="SHW3" s="1">
        <f>' Gastos Infraes.'!SHX3</f>
        <v>0</v>
      </c>
      <c r="SHX3" s="1">
        <f>' Gastos Infraes.'!SHY3</f>
        <v>0</v>
      </c>
      <c r="SHY3" s="1">
        <f>' Gastos Infraes.'!SHZ3</f>
        <v>0</v>
      </c>
      <c r="SHZ3" s="1">
        <f>' Gastos Infraes.'!SIA3</f>
        <v>0</v>
      </c>
      <c r="SIA3" s="1">
        <f>' Gastos Infraes.'!SIB3</f>
        <v>0</v>
      </c>
      <c r="SIB3" s="1">
        <f>' Gastos Infraes.'!SIC3</f>
        <v>0</v>
      </c>
      <c r="SIC3" s="1">
        <f>' Gastos Infraes.'!SID3</f>
        <v>0</v>
      </c>
      <c r="SID3" s="1">
        <f>' Gastos Infraes.'!SIE3</f>
        <v>0</v>
      </c>
      <c r="SIE3" s="1">
        <f>' Gastos Infraes.'!SIF3</f>
        <v>0</v>
      </c>
      <c r="SIF3" s="1">
        <f>' Gastos Infraes.'!SIG3</f>
        <v>0</v>
      </c>
      <c r="SIG3" s="1">
        <f>' Gastos Infraes.'!SIH3</f>
        <v>0</v>
      </c>
      <c r="SIH3" s="1">
        <f>' Gastos Infraes.'!SII3</f>
        <v>0</v>
      </c>
      <c r="SII3" s="1">
        <f>' Gastos Infraes.'!SIJ3</f>
        <v>0</v>
      </c>
      <c r="SIJ3" s="1">
        <f>' Gastos Infraes.'!SIK3</f>
        <v>0</v>
      </c>
      <c r="SIK3" s="1">
        <f>' Gastos Infraes.'!SIL3</f>
        <v>0</v>
      </c>
      <c r="SIL3" s="1">
        <f>' Gastos Infraes.'!SIM3</f>
        <v>0</v>
      </c>
      <c r="SIM3" s="1">
        <f>' Gastos Infraes.'!SIN3</f>
        <v>0</v>
      </c>
      <c r="SIN3" s="1">
        <f>' Gastos Infraes.'!SIO3</f>
        <v>0</v>
      </c>
      <c r="SIO3" s="1">
        <f>' Gastos Infraes.'!SIP3</f>
        <v>0</v>
      </c>
      <c r="SIP3" s="1">
        <f>' Gastos Infraes.'!SIQ3</f>
        <v>0</v>
      </c>
      <c r="SIQ3" s="1">
        <f>' Gastos Infraes.'!SIR3</f>
        <v>0</v>
      </c>
      <c r="SIR3" s="1">
        <f>' Gastos Infraes.'!SIS3</f>
        <v>0</v>
      </c>
      <c r="SIS3" s="1">
        <f>' Gastos Infraes.'!SIT3</f>
        <v>0</v>
      </c>
      <c r="SIT3" s="1">
        <f>' Gastos Infraes.'!SIU3</f>
        <v>0</v>
      </c>
      <c r="SIU3" s="1">
        <f>' Gastos Infraes.'!SIV3</f>
        <v>0</v>
      </c>
      <c r="SIV3" s="1">
        <f>' Gastos Infraes.'!SIW3</f>
        <v>0</v>
      </c>
      <c r="SIW3" s="1">
        <f>' Gastos Infraes.'!SIX3</f>
        <v>0</v>
      </c>
      <c r="SIX3" s="1">
        <f>' Gastos Infraes.'!SIY3</f>
        <v>0</v>
      </c>
      <c r="SIY3" s="1">
        <f>' Gastos Infraes.'!SIZ3</f>
        <v>0</v>
      </c>
      <c r="SIZ3" s="1">
        <f>' Gastos Infraes.'!SJA3</f>
        <v>0</v>
      </c>
      <c r="SJA3" s="1">
        <f>' Gastos Infraes.'!SJB3</f>
        <v>0</v>
      </c>
      <c r="SJB3" s="1">
        <f>' Gastos Infraes.'!SJC3</f>
        <v>0</v>
      </c>
      <c r="SJC3" s="1">
        <f>' Gastos Infraes.'!SJD3</f>
        <v>0</v>
      </c>
      <c r="SJD3" s="1">
        <f>' Gastos Infraes.'!SJE3</f>
        <v>0</v>
      </c>
      <c r="SJE3" s="1">
        <f>' Gastos Infraes.'!SJF3</f>
        <v>0</v>
      </c>
      <c r="SJF3" s="1">
        <f>' Gastos Infraes.'!SJG3</f>
        <v>0</v>
      </c>
      <c r="SJG3" s="1">
        <f>' Gastos Infraes.'!SJH3</f>
        <v>0</v>
      </c>
      <c r="SJH3" s="1">
        <f>' Gastos Infraes.'!SJI3</f>
        <v>0</v>
      </c>
      <c r="SJI3" s="1">
        <f>' Gastos Infraes.'!SJJ3</f>
        <v>0</v>
      </c>
      <c r="SJJ3" s="1">
        <f>' Gastos Infraes.'!SJK3</f>
        <v>0</v>
      </c>
      <c r="SJK3" s="1">
        <f>' Gastos Infraes.'!SJL3</f>
        <v>0</v>
      </c>
      <c r="SJL3" s="1">
        <f>' Gastos Infraes.'!SJM3</f>
        <v>0</v>
      </c>
      <c r="SJM3" s="1">
        <f>' Gastos Infraes.'!SJN3</f>
        <v>0</v>
      </c>
      <c r="SJN3" s="1">
        <f>' Gastos Infraes.'!SJO3</f>
        <v>0</v>
      </c>
      <c r="SJO3" s="1">
        <f>' Gastos Infraes.'!SJP3</f>
        <v>0</v>
      </c>
      <c r="SJP3" s="1">
        <f>' Gastos Infraes.'!SJQ3</f>
        <v>0</v>
      </c>
      <c r="SJQ3" s="1">
        <f>' Gastos Infraes.'!SJR3</f>
        <v>0</v>
      </c>
      <c r="SJR3" s="1">
        <f>' Gastos Infraes.'!SJS3</f>
        <v>0</v>
      </c>
      <c r="SJS3" s="1">
        <f>' Gastos Infraes.'!SJT3</f>
        <v>0</v>
      </c>
      <c r="SJT3" s="1">
        <f>' Gastos Infraes.'!SJU3</f>
        <v>0</v>
      </c>
      <c r="SJU3" s="1">
        <f>' Gastos Infraes.'!SJV3</f>
        <v>0</v>
      </c>
      <c r="SJV3" s="1">
        <f>' Gastos Infraes.'!SJW3</f>
        <v>0</v>
      </c>
      <c r="SJW3" s="1">
        <f>' Gastos Infraes.'!SJX3</f>
        <v>0</v>
      </c>
      <c r="SJX3" s="1">
        <f>' Gastos Infraes.'!SJY3</f>
        <v>0</v>
      </c>
      <c r="SJY3" s="1">
        <f>' Gastos Infraes.'!SJZ3</f>
        <v>0</v>
      </c>
      <c r="SJZ3" s="1">
        <f>' Gastos Infraes.'!SKA3</f>
        <v>0</v>
      </c>
      <c r="SKA3" s="1">
        <f>' Gastos Infraes.'!SKB3</f>
        <v>0</v>
      </c>
      <c r="SKB3" s="1">
        <f>' Gastos Infraes.'!SKC3</f>
        <v>0</v>
      </c>
      <c r="SKC3" s="1">
        <f>' Gastos Infraes.'!SKD3</f>
        <v>0</v>
      </c>
      <c r="SKD3" s="1">
        <f>' Gastos Infraes.'!SKE3</f>
        <v>0</v>
      </c>
      <c r="SKE3" s="1">
        <f>' Gastos Infraes.'!SKF3</f>
        <v>0</v>
      </c>
      <c r="SKF3" s="1">
        <f>' Gastos Infraes.'!SKG3</f>
        <v>0</v>
      </c>
      <c r="SKG3" s="1">
        <f>' Gastos Infraes.'!SKH3</f>
        <v>0</v>
      </c>
      <c r="SKH3" s="1">
        <f>' Gastos Infraes.'!SKI3</f>
        <v>0</v>
      </c>
      <c r="SKI3" s="1">
        <f>' Gastos Infraes.'!SKJ3</f>
        <v>0</v>
      </c>
      <c r="SKJ3" s="1">
        <f>' Gastos Infraes.'!SKK3</f>
        <v>0</v>
      </c>
      <c r="SKK3" s="1">
        <f>' Gastos Infraes.'!SKL3</f>
        <v>0</v>
      </c>
      <c r="SKL3" s="1">
        <f>' Gastos Infraes.'!SKM3</f>
        <v>0</v>
      </c>
      <c r="SKM3" s="1">
        <f>' Gastos Infraes.'!SKN3</f>
        <v>0</v>
      </c>
      <c r="SKN3" s="1">
        <f>' Gastos Infraes.'!SKO3</f>
        <v>0</v>
      </c>
      <c r="SKO3" s="1">
        <f>' Gastos Infraes.'!SKP3</f>
        <v>0</v>
      </c>
      <c r="SKP3" s="1">
        <f>' Gastos Infraes.'!SKQ3</f>
        <v>0</v>
      </c>
      <c r="SKQ3" s="1">
        <f>' Gastos Infraes.'!SKR3</f>
        <v>0</v>
      </c>
      <c r="SKR3" s="1">
        <f>' Gastos Infraes.'!SKS3</f>
        <v>0</v>
      </c>
      <c r="SKS3" s="1">
        <f>' Gastos Infraes.'!SKT3</f>
        <v>0</v>
      </c>
      <c r="SKT3" s="1">
        <f>' Gastos Infraes.'!SKU3</f>
        <v>0</v>
      </c>
      <c r="SKU3" s="1">
        <f>' Gastos Infraes.'!SKV3</f>
        <v>0</v>
      </c>
      <c r="SKV3" s="1">
        <f>' Gastos Infraes.'!SKW3</f>
        <v>0</v>
      </c>
      <c r="SKW3" s="1">
        <f>' Gastos Infraes.'!SKX3</f>
        <v>0</v>
      </c>
      <c r="SKX3" s="1">
        <f>' Gastos Infraes.'!SKY3</f>
        <v>0</v>
      </c>
      <c r="SKY3" s="1">
        <f>' Gastos Infraes.'!SKZ3</f>
        <v>0</v>
      </c>
      <c r="SKZ3" s="1">
        <f>' Gastos Infraes.'!SLA3</f>
        <v>0</v>
      </c>
      <c r="SLA3" s="1">
        <f>' Gastos Infraes.'!SLB3</f>
        <v>0</v>
      </c>
      <c r="SLB3" s="1">
        <f>' Gastos Infraes.'!SLC3</f>
        <v>0</v>
      </c>
      <c r="SLC3" s="1">
        <f>' Gastos Infraes.'!SLD3</f>
        <v>0</v>
      </c>
      <c r="SLD3" s="1">
        <f>' Gastos Infraes.'!SLE3</f>
        <v>0</v>
      </c>
      <c r="SLE3" s="1">
        <f>' Gastos Infraes.'!SLF3</f>
        <v>0</v>
      </c>
      <c r="SLF3" s="1">
        <f>' Gastos Infraes.'!SLG3</f>
        <v>0</v>
      </c>
      <c r="SLG3" s="1">
        <f>' Gastos Infraes.'!SLH3</f>
        <v>0</v>
      </c>
      <c r="SLH3" s="1">
        <f>' Gastos Infraes.'!SLI3</f>
        <v>0</v>
      </c>
      <c r="SLI3" s="1">
        <f>' Gastos Infraes.'!SLJ3</f>
        <v>0</v>
      </c>
      <c r="SLJ3" s="1">
        <f>' Gastos Infraes.'!SLK3</f>
        <v>0</v>
      </c>
      <c r="SLK3" s="1">
        <f>' Gastos Infraes.'!SLL3</f>
        <v>0</v>
      </c>
      <c r="SLL3" s="1">
        <f>' Gastos Infraes.'!SLM3</f>
        <v>0</v>
      </c>
      <c r="SLM3" s="1">
        <f>' Gastos Infraes.'!SLN3</f>
        <v>0</v>
      </c>
      <c r="SLN3" s="1">
        <f>' Gastos Infraes.'!SLO3</f>
        <v>0</v>
      </c>
      <c r="SLO3" s="1">
        <f>' Gastos Infraes.'!SLP3</f>
        <v>0</v>
      </c>
      <c r="SLP3" s="1">
        <f>' Gastos Infraes.'!SLQ3</f>
        <v>0</v>
      </c>
      <c r="SLQ3" s="1">
        <f>' Gastos Infraes.'!SLR3</f>
        <v>0</v>
      </c>
      <c r="SLR3" s="1">
        <f>' Gastos Infraes.'!SLS3</f>
        <v>0</v>
      </c>
      <c r="SLS3" s="1">
        <f>' Gastos Infraes.'!SLT3</f>
        <v>0</v>
      </c>
      <c r="SLT3" s="1">
        <f>' Gastos Infraes.'!SLU3</f>
        <v>0</v>
      </c>
      <c r="SLU3" s="1">
        <f>' Gastos Infraes.'!SLV3</f>
        <v>0</v>
      </c>
      <c r="SLV3" s="1">
        <f>' Gastos Infraes.'!SLW3</f>
        <v>0</v>
      </c>
      <c r="SLW3" s="1">
        <f>' Gastos Infraes.'!SLX3</f>
        <v>0</v>
      </c>
      <c r="SLX3" s="1">
        <f>' Gastos Infraes.'!SLY3</f>
        <v>0</v>
      </c>
      <c r="SLY3" s="1">
        <f>' Gastos Infraes.'!SLZ3</f>
        <v>0</v>
      </c>
      <c r="SLZ3" s="1">
        <f>' Gastos Infraes.'!SMA3</f>
        <v>0</v>
      </c>
      <c r="SMA3" s="1">
        <f>' Gastos Infraes.'!SMB3</f>
        <v>0</v>
      </c>
      <c r="SMB3" s="1">
        <f>' Gastos Infraes.'!SMC3</f>
        <v>0</v>
      </c>
      <c r="SMC3" s="1">
        <f>' Gastos Infraes.'!SMD3</f>
        <v>0</v>
      </c>
      <c r="SMD3" s="1">
        <f>' Gastos Infraes.'!SME3</f>
        <v>0</v>
      </c>
      <c r="SME3" s="1">
        <f>' Gastos Infraes.'!SMF3</f>
        <v>0</v>
      </c>
      <c r="SMF3" s="1">
        <f>' Gastos Infraes.'!SMG3</f>
        <v>0</v>
      </c>
      <c r="SMG3" s="1">
        <f>' Gastos Infraes.'!SMH3</f>
        <v>0</v>
      </c>
      <c r="SMH3" s="1">
        <f>' Gastos Infraes.'!SMI3</f>
        <v>0</v>
      </c>
      <c r="SMI3" s="1">
        <f>' Gastos Infraes.'!SMJ3</f>
        <v>0</v>
      </c>
      <c r="SMJ3" s="1">
        <f>' Gastos Infraes.'!SMK3</f>
        <v>0</v>
      </c>
      <c r="SMK3" s="1">
        <f>' Gastos Infraes.'!SML3</f>
        <v>0</v>
      </c>
      <c r="SML3" s="1">
        <f>' Gastos Infraes.'!SMM3</f>
        <v>0</v>
      </c>
      <c r="SMM3" s="1">
        <f>' Gastos Infraes.'!SMN3</f>
        <v>0</v>
      </c>
      <c r="SMN3" s="1">
        <f>' Gastos Infraes.'!SMO3</f>
        <v>0</v>
      </c>
      <c r="SMO3" s="1">
        <f>' Gastos Infraes.'!SMP3</f>
        <v>0</v>
      </c>
      <c r="SMP3" s="1">
        <f>' Gastos Infraes.'!SMQ3</f>
        <v>0</v>
      </c>
      <c r="SMQ3" s="1">
        <f>' Gastos Infraes.'!SMR3</f>
        <v>0</v>
      </c>
      <c r="SMR3" s="1">
        <f>' Gastos Infraes.'!SMS3</f>
        <v>0</v>
      </c>
      <c r="SMS3" s="1">
        <f>' Gastos Infraes.'!SMT3</f>
        <v>0</v>
      </c>
      <c r="SMT3" s="1">
        <f>' Gastos Infraes.'!SMU3</f>
        <v>0</v>
      </c>
      <c r="SMU3" s="1">
        <f>' Gastos Infraes.'!SMV3</f>
        <v>0</v>
      </c>
      <c r="SMV3" s="1">
        <f>' Gastos Infraes.'!SMW3</f>
        <v>0</v>
      </c>
      <c r="SMW3" s="1">
        <f>' Gastos Infraes.'!SMX3</f>
        <v>0</v>
      </c>
      <c r="SMX3" s="1">
        <f>' Gastos Infraes.'!SMY3</f>
        <v>0</v>
      </c>
      <c r="SMY3" s="1">
        <f>' Gastos Infraes.'!SMZ3</f>
        <v>0</v>
      </c>
      <c r="SMZ3" s="1">
        <f>' Gastos Infraes.'!SNA3</f>
        <v>0</v>
      </c>
      <c r="SNA3" s="1">
        <f>' Gastos Infraes.'!SNB3</f>
        <v>0</v>
      </c>
      <c r="SNB3" s="1">
        <f>' Gastos Infraes.'!SNC3</f>
        <v>0</v>
      </c>
      <c r="SNC3" s="1">
        <f>' Gastos Infraes.'!SND3</f>
        <v>0</v>
      </c>
      <c r="SND3" s="1">
        <f>' Gastos Infraes.'!SNE3</f>
        <v>0</v>
      </c>
      <c r="SNE3" s="1">
        <f>' Gastos Infraes.'!SNF3</f>
        <v>0</v>
      </c>
      <c r="SNF3" s="1">
        <f>' Gastos Infraes.'!SNG3</f>
        <v>0</v>
      </c>
      <c r="SNG3" s="1">
        <f>' Gastos Infraes.'!SNH3</f>
        <v>0</v>
      </c>
      <c r="SNH3" s="1">
        <f>' Gastos Infraes.'!SNI3</f>
        <v>0</v>
      </c>
      <c r="SNI3" s="1">
        <f>' Gastos Infraes.'!SNJ3</f>
        <v>0</v>
      </c>
      <c r="SNJ3" s="1">
        <f>' Gastos Infraes.'!SNK3</f>
        <v>0</v>
      </c>
      <c r="SNK3" s="1">
        <f>' Gastos Infraes.'!SNL3</f>
        <v>0</v>
      </c>
      <c r="SNL3" s="1">
        <f>' Gastos Infraes.'!SNM3</f>
        <v>0</v>
      </c>
      <c r="SNM3" s="1">
        <f>' Gastos Infraes.'!SNN3</f>
        <v>0</v>
      </c>
      <c r="SNN3" s="1">
        <f>' Gastos Infraes.'!SNO3</f>
        <v>0</v>
      </c>
      <c r="SNO3" s="1">
        <f>' Gastos Infraes.'!SNP3</f>
        <v>0</v>
      </c>
      <c r="SNP3" s="1">
        <f>' Gastos Infraes.'!SNQ3</f>
        <v>0</v>
      </c>
      <c r="SNQ3" s="1">
        <f>' Gastos Infraes.'!SNR3</f>
        <v>0</v>
      </c>
      <c r="SNR3" s="1">
        <f>' Gastos Infraes.'!SNS3</f>
        <v>0</v>
      </c>
      <c r="SNS3" s="1">
        <f>' Gastos Infraes.'!SNT3</f>
        <v>0</v>
      </c>
      <c r="SNT3" s="1">
        <f>' Gastos Infraes.'!SNU3</f>
        <v>0</v>
      </c>
      <c r="SNU3" s="1">
        <f>' Gastos Infraes.'!SNV3</f>
        <v>0</v>
      </c>
      <c r="SNV3" s="1">
        <f>' Gastos Infraes.'!SNW3</f>
        <v>0</v>
      </c>
      <c r="SNW3" s="1">
        <f>' Gastos Infraes.'!SNX3</f>
        <v>0</v>
      </c>
      <c r="SNX3" s="1">
        <f>' Gastos Infraes.'!SNY3</f>
        <v>0</v>
      </c>
      <c r="SNY3" s="1">
        <f>' Gastos Infraes.'!SNZ3</f>
        <v>0</v>
      </c>
      <c r="SNZ3" s="1">
        <f>' Gastos Infraes.'!SOA3</f>
        <v>0</v>
      </c>
      <c r="SOA3" s="1">
        <f>' Gastos Infraes.'!SOB3</f>
        <v>0</v>
      </c>
      <c r="SOB3" s="1">
        <f>' Gastos Infraes.'!SOC3</f>
        <v>0</v>
      </c>
      <c r="SOC3" s="1">
        <f>' Gastos Infraes.'!SOD3</f>
        <v>0</v>
      </c>
      <c r="SOD3" s="1">
        <f>' Gastos Infraes.'!SOE3</f>
        <v>0</v>
      </c>
      <c r="SOE3" s="1">
        <f>' Gastos Infraes.'!SOF3</f>
        <v>0</v>
      </c>
      <c r="SOF3" s="1">
        <f>' Gastos Infraes.'!SOG3</f>
        <v>0</v>
      </c>
      <c r="SOG3" s="1">
        <f>' Gastos Infraes.'!SOH3</f>
        <v>0</v>
      </c>
      <c r="SOH3" s="1">
        <f>' Gastos Infraes.'!SOI3</f>
        <v>0</v>
      </c>
      <c r="SOI3" s="1">
        <f>' Gastos Infraes.'!SOJ3</f>
        <v>0</v>
      </c>
      <c r="SOJ3" s="1">
        <f>' Gastos Infraes.'!SOK3</f>
        <v>0</v>
      </c>
      <c r="SOK3" s="1">
        <f>' Gastos Infraes.'!SOL3</f>
        <v>0</v>
      </c>
      <c r="SOL3" s="1">
        <f>' Gastos Infraes.'!SOM3</f>
        <v>0</v>
      </c>
      <c r="SOM3" s="1">
        <f>' Gastos Infraes.'!SON3</f>
        <v>0</v>
      </c>
      <c r="SON3" s="1">
        <f>' Gastos Infraes.'!SOO3</f>
        <v>0</v>
      </c>
      <c r="SOO3" s="1">
        <f>' Gastos Infraes.'!SOP3</f>
        <v>0</v>
      </c>
      <c r="SOP3" s="1">
        <f>' Gastos Infraes.'!SOQ3</f>
        <v>0</v>
      </c>
      <c r="SOQ3" s="1">
        <f>' Gastos Infraes.'!SOR3</f>
        <v>0</v>
      </c>
      <c r="SOR3" s="1">
        <f>' Gastos Infraes.'!SOS3</f>
        <v>0</v>
      </c>
      <c r="SOS3" s="1">
        <f>' Gastos Infraes.'!SOT3</f>
        <v>0</v>
      </c>
      <c r="SOT3" s="1">
        <f>' Gastos Infraes.'!SOU3</f>
        <v>0</v>
      </c>
      <c r="SOU3" s="1">
        <f>' Gastos Infraes.'!SOV3</f>
        <v>0</v>
      </c>
      <c r="SOV3" s="1">
        <f>' Gastos Infraes.'!SOW3</f>
        <v>0</v>
      </c>
      <c r="SOW3" s="1">
        <f>' Gastos Infraes.'!SOX3</f>
        <v>0</v>
      </c>
      <c r="SOX3" s="1">
        <f>' Gastos Infraes.'!SOY3</f>
        <v>0</v>
      </c>
      <c r="SOY3" s="1">
        <f>' Gastos Infraes.'!SOZ3</f>
        <v>0</v>
      </c>
      <c r="SOZ3" s="1">
        <f>' Gastos Infraes.'!SPA3</f>
        <v>0</v>
      </c>
      <c r="SPA3" s="1">
        <f>' Gastos Infraes.'!SPB3</f>
        <v>0</v>
      </c>
      <c r="SPB3" s="1">
        <f>' Gastos Infraes.'!SPC3</f>
        <v>0</v>
      </c>
      <c r="SPC3" s="1">
        <f>' Gastos Infraes.'!SPD3</f>
        <v>0</v>
      </c>
      <c r="SPD3" s="1">
        <f>' Gastos Infraes.'!SPE3</f>
        <v>0</v>
      </c>
      <c r="SPE3" s="1">
        <f>' Gastos Infraes.'!SPF3</f>
        <v>0</v>
      </c>
      <c r="SPF3" s="1">
        <f>' Gastos Infraes.'!SPG3</f>
        <v>0</v>
      </c>
      <c r="SPG3" s="1">
        <f>' Gastos Infraes.'!SPH3</f>
        <v>0</v>
      </c>
      <c r="SPH3" s="1">
        <f>' Gastos Infraes.'!SPI3</f>
        <v>0</v>
      </c>
      <c r="SPI3" s="1">
        <f>' Gastos Infraes.'!SPJ3</f>
        <v>0</v>
      </c>
      <c r="SPJ3" s="1">
        <f>' Gastos Infraes.'!SPK3</f>
        <v>0</v>
      </c>
      <c r="SPK3" s="1">
        <f>' Gastos Infraes.'!SPL3</f>
        <v>0</v>
      </c>
      <c r="SPL3" s="1">
        <f>' Gastos Infraes.'!SPM3</f>
        <v>0</v>
      </c>
      <c r="SPM3" s="1">
        <f>' Gastos Infraes.'!SPN3</f>
        <v>0</v>
      </c>
      <c r="SPN3" s="1">
        <f>' Gastos Infraes.'!SPO3</f>
        <v>0</v>
      </c>
      <c r="SPO3" s="1">
        <f>' Gastos Infraes.'!SPP3</f>
        <v>0</v>
      </c>
      <c r="SPP3" s="1">
        <f>' Gastos Infraes.'!SPQ3</f>
        <v>0</v>
      </c>
      <c r="SPQ3" s="1">
        <f>' Gastos Infraes.'!SPR3</f>
        <v>0</v>
      </c>
      <c r="SPR3" s="1">
        <f>' Gastos Infraes.'!SPS3</f>
        <v>0</v>
      </c>
      <c r="SPS3" s="1">
        <f>' Gastos Infraes.'!SPT3</f>
        <v>0</v>
      </c>
      <c r="SPT3" s="1">
        <f>' Gastos Infraes.'!SPU3</f>
        <v>0</v>
      </c>
      <c r="SPU3" s="1">
        <f>' Gastos Infraes.'!SPV3</f>
        <v>0</v>
      </c>
      <c r="SPV3" s="1">
        <f>' Gastos Infraes.'!SPW3</f>
        <v>0</v>
      </c>
      <c r="SPW3" s="1">
        <f>' Gastos Infraes.'!SPX3</f>
        <v>0</v>
      </c>
      <c r="SPX3" s="1">
        <f>' Gastos Infraes.'!SPY3</f>
        <v>0</v>
      </c>
      <c r="SPY3" s="1">
        <f>' Gastos Infraes.'!SPZ3</f>
        <v>0</v>
      </c>
      <c r="SPZ3" s="1">
        <f>' Gastos Infraes.'!SQA3</f>
        <v>0</v>
      </c>
      <c r="SQA3" s="1">
        <f>' Gastos Infraes.'!SQB3</f>
        <v>0</v>
      </c>
      <c r="SQB3" s="1">
        <f>' Gastos Infraes.'!SQC3</f>
        <v>0</v>
      </c>
      <c r="SQC3" s="1">
        <f>' Gastos Infraes.'!SQD3</f>
        <v>0</v>
      </c>
      <c r="SQD3" s="1">
        <f>' Gastos Infraes.'!SQE3</f>
        <v>0</v>
      </c>
      <c r="SQE3" s="1">
        <f>' Gastos Infraes.'!SQF3</f>
        <v>0</v>
      </c>
      <c r="SQF3" s="1">
        <f>' Gastos Infraes.'!SQG3</f>
        <v>0</v>
      </c>
      <c r="SQG3" s="1">
        <f>' Gastos Infraes.'!SQH3</f>
        <v>0</v>
      </c>
      <c r="SQH3" s="1">
        <f>' Gastos Infraes.'!SQI3</f>
        <v>0</v>
      </c>
      <c r="SQI3" s="1">
        <f>' Gastos Infraes.'!SQJ3</f>
        <v>0</v>
      </c>
      <c r="SQJ3" s="1">
        <f>' Gastos Infraes.'!SQK3</f>
        <v>0</v>
      </c>
      <c r="SQK3" s="1">
        <f>' Gastos Infraes.'!SQL3</f>
        <v>0</v>
      </c>
      <c r="SQL3" s="1">
        <f>' Gastos Infraes.'!SQM3</f>
        <v>0</v>
      </c>
      <c r="SQM3" s="1">
        <f>' Gastos Infraes.'!SQN3</f>
        <v>0</v>
      </c>
      <c r="SQN3" s="1">
        <f>' Gastos Infraes.'!SQO3</f>
        <v>0</v>
      </c>
      <c r="SQO3" s="1">
        <f>' Gastos Infraes.'!SQP3</f>
        <v>0</v>
      </c>
      <c r="SQP3" s="1">
        <f>' Gastos Infraes.'!SQQ3</f>
        <v>0</v>
      </c>
      <c r="SQQ3" s="1">
        <f>' Gastos Infraes.'!SQR3</f>
        <v>0</v>
      </c>
      <c r="SQR3" s="1">
        <f>' Gastos Infraes.'!SQS3</f>
        <v>0</v>
      </c>
      <c r="SQS3" s="1">
        <f>' Gastos Infraes.'!SQT3</f>
        <v>0</v>
      </c>
      <c r="SQT3" s="1">
        <f>' Gastos Infraes.'!SQU3</f>
        <v>0</v>
      </c>
      <c r="SQU3" s="1">
        <f>' Gastos Infraes.'!SQV3</f>
        <v>0</v>
      </c>
      <c r="SQV3" s="1">
        <f>' Gastos Infraes.'!SQW3</f>
        <v>0</v>
      </c>
      <c r="SQW3" s="1">
        <f>' Gastos Infraes.'!SQX3</f>
        <v>0</v>
      </c>
      <c r="SQX3" s="1">
        <f>' Gastos Infraes.'!SQY3</f>
        <v>0</v>
      </c>
      <c r="SQY3" s="1">
        <f>' Gastos Infraes.'!SQZ3</f>
        <v>0</v>
      </c>
      <c r="SQZ3" s="1">
        <f>' Gastos Infraes.'!SRA3</f>
        <v>0</v>
      </c>
      <c r="SRA3" s="1">
        <f>' Gastos Infraes.'!SRB3</f>
        <v>0</v>
      </c>
      <c r="SRB3" s="1">
        <f>' Gastos Infraes.'!SRC3</f>
        <v>0</v>
      </c>
      <c r="SRC3" s="1">
        <f>' Gastos Infraes.'!SRD3</f>
        <v>0</v>
      </c>
      <c r="SRD3" s="1">
        <f>' Gastos Infraes.'!SRE3</f>
        <v>0</v>
      </c>
      <c r="SRE3" s="1">
        <f>' Gastos Infraes.'!SRF3</f>
        <v>0</v>
      </c>
      <c r="SRF3" s="1">
        <f>' Gastos Infraes.'!SRG3</f>
        <v>0</v>
      </c>
      <c r="SRG3" s="1">
        <f>' Gastos Infraes.'!SRH3</f>
        <v>0</v>
      </c>
      <c r="SRH3" s="1">
        <f>' Gastos Infraes.'!SRI3</f>
        <v>0</v>
      </c>
      <c r="SRI3" s="1">
        <f>' Gastos Infraes.'!SRJ3</f>
        <v>0</v>
      </c>
      <c r="SRJ3" s="1">
        <f>' Gastos Infraes.'!SRK3</f>
        <v>0</v>
      </c>
      <c r="SRK3" s="1">
        <f>' Gastos Infraes.'!SRL3</f>
        <v>0</v>
      </c>
      <c r="SRL3" s="1">
        <f>' Gastos Infraes.'!SRM3</f>
        <v>0</v>
      </c>
      <c r="SRM3" s="1">
        <f>' Gastos Infraes.'!SRN3</f>
        <v>0</v>
      </c>
      <c r="SRN3" s="1">
        <f>' Gastos Infraes.'!SRO3</f>
        <v>0</v>
      </c>
      <c r="SRO3" s="1">
        <f>' Gastos Infraes.'!SRP3</f>
        <v>0</v>
      </c>
      <c r="SRP3" s="1">
        <f>' Gastos Infraes.'!SRQ3</f>
        <v>0</v>
      </c>
      <c r="SRQ3" s="1">
        <f>' Gastos Infraes.'!SRR3</f>
        <v>0</v>
      </c>
      <c r="SRR3" s="1">
        <f>' Gastos Infraes.'!SRS3</f>
        <v>0</v>
      </c>
      <c r="SRS3" s="1">
        <f>' Gastos Infraes.'!SRT3</f>
        <v>0</v>
      </c>
      <c r="SRT3" s="1">
        <f>' Gastos Infraes.'!SRU3</f>
        <v>0</v>
      </c>
      <c r="SRU3" s="1">
        <f>' Gastos Infraes.'!SRV3</f>
        <v>0</v>
      </c>
      <c r="SRV3" s="1">
        <f>' Gastos Infraes.'!SRW3</f>
        <v>0</v>
      </c>
      <c r="SRW3" s="1">
        <f>' Gastos Infraes.'!SRX3</f>
        <v>0</v>
      </c>
      <c r="SRX3" s="1">
        <f>' Gastos Infraes.'!SRY3</f>
        <v>0</v>
      </c>
      <c r="SRY3" s="1">
        <f>' Gastos Infraes.'!SRZ3</f>
        <v>0</v>
      </c>
      <c r="SRZ3" s="1">
        <f>' Gastos Infraes.'!SSA3</f>
        <v>0</v>
      </c>
      <c r="SSA3" s="1">
        <f>' Gastos Infraes.'!SSB3</f>
        <v>0</v>
      </c>
      <c r="SSB3" s="1">
        <f>' Gastos Infraes.'!SSC3</f>
        <v>0</v>
      </c>
      <c r="SSC3" s="1">
        <f>' Gastos Infraes.'!SSD3</f>
        <v>0</v>
      </c>
      <c r="SSD3" s="1">
        <f>' Gastos Infraes.'!SSE3</f>
        <v>0</v>
      </c>
      <c r="SSE3" s="1">
        <f>' Gastos Infraes.'!SSF3</f>
        <v>0</v>
      </c>
      <c r="SSF3" s="1">
        <f>' Gastos Infraes.'!SSG3</f>
        <v>0</v>
      </c>
      <c r="SSG3" s="1">
        <f>' Gastos Infraes.'!SSH3</f>
        <v>0</v>
      </c>
      <c r="SSH3" s="1">
        <f>' Gastos Infraes.'!SSI3</f>
        <v>0</v>
      </c>
      <c r="SSI3" s="1">
        <f>' Gastos Infraes.'!SSJ3</f>
        <v>0</v>
      </c>
      <c r="SSJ3" s="1">
        <f>' Gastos Infraes.'!SSK3</f>
        <v>0</v>
      </c>
      <c r="SSK3" s="1">
        <f>' Gastos Infraes.'!SSL3</f>
        <v>0</v>
      </c>
      <c r="SSL3" s="1">
        <f>' Gastos Infraes.'!SSM3</f>
        <v>0</v>
      </c>
      <c r="SSM3" s="1">
        <f>' Gastos Infraes.'!SSN3</f>
        <v>0</v>
      </c>
      <c r="SSN3" s="1">
        <f>' Gastos Infraes.'!SSO3</f>
        <v>0</v>
      </c>
      <c r="SSO3" s="1">
        <f>' Gastos Infraes.'!SSP3</f>
        <v>0</v>
      </c>
      <c r="SSP3" s="1">
        <f>' Gastos Infraes.'!SSQ3</f>
        <v>0</v>
      </c>
      <c r="SSQ3" s="1">
        <f>' Gastos Infraes.'!SSR3</f>
        <v>0</v>
      </c>
      <c r="SSR3" s="1">
        <f>' Gastos Infraes.'!SSS3</f>
        <v>0</v>
      </c>
      <c r="SSS3" s="1">
        <f>' Gastos Infraes.'!SST3</f>
        <v>0</v>
      </c>
      <c r="SST3" s="1">
        <f>' Gastos Infraes.'!SSU3</f>
        <v>0</v>
      </c>
      <c r="SSU3" s="1">
        <f>' Gastos Infraes.'!SSV3</f>
        <v>0</v>
      </c>
      <c r="SSV3" s="1">
        <f>' Gastos Infraes.'!SSW3</f>
        <v>0</v>
      </c>
      <c r="SSW3" s="1">
        <f>' Gastos Infraes.'!SSX3</f>
        <v>0</v>
      </c>
      <c r="SSX3" s="1">
        <f>' Gastos Infraes.'!SSY3</f>
        <v>0</v>
      </c>
      <c r="SSY3" s="1">
        <f>' Gastos Infraes.'!SSZ3</f>
        <v>0</v>
      </c>
      <c r="SSZ3" s="1">
        <f>' Gastos Infraes.'!STA3</f>
        <v>0</v>
      </c>
      <c r="STA3" s="1">
        <f>' Gastos Infraes.'!STB3</f>
        <v>0</v>
      </c>
      <c r="STB3" s="1">
        <f>' Gastos Infraes.'!STC3</f>
        <v>0</v>
      </c>
      <c r="STC3" s="1">
        <f>' Gastos Infraes.'!STD3</f>
        <v>0</v>
      </c>
      <c r="STD3" s="1">
        <f>' Gastos Infraes.'!STE3</f>
        <v>0</v>
      </c>
      <c r="STE3" s="1">
        <f>' Gastos Infraes.'!STF3</f>
        <v>0</v>
      </c>
      <c r="STF3" s="1">
        <f>' Gastos Infraes.'!STG3</f>
        <v>0</v>
      </c>
      <c r="STG3" s="1">
        <f>' Gastos Infraes.'!STH3</f>
        <v>0</v>
      </c>
      <c r="STH3" s="1">
        <f>' Gastos Infraes.'!STI3</f>
        <v>0</v>
      </c>
      <c r="STI3" s="1">
        <f>' Gastos Infraes.'!STJ3</f>
        <v>0</v>
      </c>
      <c r="STJ3" s="1">
        <f>' Gastos Infraes.'!STK3</f>
        <v>0</v>
      </c>
      <c r="STK3" s="1">
        <f>' Gastos Infraes.'!STL3</f>
        <v>0</v>
      </c>
      <c r="STL3" s="1">
        <f>' Gastos Infraes.'!STM3</f>
        <v>0</v>
      </c>
      <c r="STM3" s="1">
        <f>' Gastos Infraes.'!STN3</f>
        <v>0</v>
      </c>
      <c r="STN3" s="1">
        <f>' Gastos Infraes.'!STO3</f>
        <v>0</v>
      </c>
      <c r="STO3" s="1">
        <f>' Gastos Infraes.'!STP3</f>
        <v>0</v>
      </c>
      <c r="STP3" s="1">
        <f>' Gastos Infraes.'!STQ3</f>
        <v>0</v>
      </c>
      <c r="STQ3" s="1">
        <f>' Gastos Infraes.'!STR3</f>
        <v>0</v>
      </c>
      <c r="STR3" s="1">
        <f>' Gastos Infraes.'!STS3</f>
        <v>0</v>
      </c>
      <c r="STS3" s="1">
        <f>' Gastos Infraes.'!STT3</f>
        <v>0</v>
      </c>
      <c r="STT3" s="1">
        <f>' Gastos Infraes.'!STU3</f>
        <v>0</v>
      </c>
      <c r="STU3" s="1">
        <f>' Gastos Infraes.'!STV3</f>
        <v>0</v>
      </c>
      <c r="STV3" s="1">
        <f>' Gastos Infraes.'!STW3</f>
        <v>0</v>
      </c>
      <c r="STW3" s="1">
        <f>' Gastos Infraes.'!STX3</f>
        <v>0</v>
      </c>
      <c r="STX3" s="1">
        <f>' Gastos Infraes.'!STY3</f>
        <v>0</v>
      </c>
      <c r="STY3" s="1">
        <f>' Gastos Infraes.'!STZ3</f>
        <v>0</v>
      </c>
      <c r="STZ3" s="1">
        <f>' Gastos Infraes.'!SUA3</f>
        <v>0</v>
      </c>
      <c r="SUA3" s="1">
        <f>' Gastos Infraes.'!SUB3</f>
        <v>0</v>
      </c>
      <c r="SUB3" s="1">
        <f>' Gastos Infraes.'!SUC3</f>
        <v>0</v>
      </c>
      <c r="SUC3" s="1">
        <f>' Gastos Infraes.'!SUD3</f>
        <v>0</v>
      </c>
      <c r="SUD3" s="1">
        <f>' Gastos Infraes.'!SUE3</f>
        <v>0</v>
      </c>
      <c r="SUE3" s="1">
        <f>' Gastos Infraes.'!SUF3</f>
        <v>0</v>
      </c>
      <c r="SUF3" s="1">
        <f>' Gastos Infraes.'!SUG3</f>
        <v>0</v>
      </c>
      <c r="SUG3" s="1">
        <f>' Gastos Infraes.'!SUH3</f>
        <v>0</v>
      </c>
      <c r="SUH3" s="1">
        <f>' Gastos Infraes.'!SUI3</f>
        <v>0</v>
      </c>
      <c r="SUI3" s="1">
        <f>' Gastos Infraes.'!SUJ3</f>
        <v>0</v>
      </c>
      <c r="SUJ3" s="1">
        <f>' Gastos Infraes.'!SUK3</f>
        <v>0</v>
      </c>
      <c r="SUK3" s="1">
        <f>' Gastos Infraes.'!SUL3</f>
        <v>0</v>
      </c>
      <c r="SUL3" s="1">
        <f>' Gastos Infraes.'!SUM3</f>
        <v>0</v>
      </c>
      <c r="SUM3" s="1">
        <f>' Gastos Infraes.'!SUN3</f>
        <v>0</v>
      </c>
      <c r="SUN3" s="1">
        <f>' Gastos Infraes.'!SUO3</f>
        <v>0</v>
      </c>
      <c r="SUO3" s="1">
        <f>' Gastos Infraes.'!SUP3</f>
        <v>0</v>
      </c>
      <c r="SUP3" s="1">
        <f>' Gastos Infraes.'!SUQ3</f>
        <v>0</v>
      </c>
      <c r="SUQ3" s="1">
        <f>' Gastos Infraes.'!SUR3</f>
        <v>0</v>
      </c>
      <c r="SUR3" s="1">
        <f>' Gastos Infraes.'!SUS3</f>
        <v>0</v>
      </c>
      <c r="SUS3" s="1">
        <f>' Gastos Infraes.'!SUT3</f>
        <v>0</v>
      </c>
      <c r="SUT3" s="1">
        <f>' Gastos Infraes.'!SUU3</f>
        <v>0</v>
      </c>
      <c r="SUU3" s="1">
        <f>' Gastos Infraes.'!SUV3</f>
        <v>0</v>
      </c>
      <c r="SUV3" s="1">
        <f>' Gastos Infraes.'!SUW3</f>
        <v>0</v>
      </c>
      <c r="SUW3" s="1">
        <f>' Gastos Infraes.'!SUX3</f>
        <v>0</v>
      </c>
      <c r="SUX3" s="1">
        <f>' Gastos Infraes.'!SUY3</f>
        <v>0</v>
      </c>
      <c r="SUY3" s="1">
        <f>' Gastos Infraes.'!SUZ3</f>
        <v>0</v>
      </c>
      <c r="SUZ3" s="1">
        <f>' Gastos Infraes.'!SVA3</f>
        <v>0</v>
      </c>
      <c r="SVA3" s="1">
        <f>' Gastos Infraes.'!SVB3</f>
        <v>0</v>
      </c>
      <c r="SVB3" s="1">
        <f>' Gastos Infraes.'!SVC3</f>
        <v>0</v>
      </c>
      <c r="SVC3" s="1">
        <f>' Gastos Infraes.'!SVD3</f>
        <v>0</v>
      </c>
      <c r="SVD3" s="1">
        <f>' Gastos Infraes.'!SVE3</f>
        <v>0</v>
      </c>
      <c r="SVE3" s="1">
        <f>' Gastos Infraes.'!SVF3</f>
        <v>0</v>
      </c>
      <c r="SVF3" s="1">
        <f>' Gastos Infraes.'!SVG3</f>
        <v>0</v>
      </c>
      <c r="SVG3" s="1">
        <f>' Gastos Infraes.'!SVH3</f>
        <v>0</v>
      </c>
      <c r="SVH3" s="1">
        <f>' Gastos Infraes.'!SVI3</f>
        <v>0</v>
      </c>
      <c r="SVI3" s="1">
        <f>' Gastos Infraes.'!SVJ3</f>
        <v>0</v>
      </c>
      <c r="SVJ3" s="1">
        <f>' Gastos Infraes.'!SVK3</f>
        <v>0</v>
      </c>
      <c r="SVK3" s="1">
        <f>' Gastos Infraes.'!SVL3</f>
        <v>0</v>
      </c>
      <c r="SVL3" s="1">
        <f>' Gastos Infraes.'!SVM3</f>
        <v>0</v>
      </c>
      <c r="SVM3" s="1">
        <f>' Gastos Infraes.'!SVN3</f>
        <v>0</v>
      </c>
      <c r="SVN3" s="1">
        <f>' Gastos Infraes.'!SVO3</f>
        <v>0</v>
      </c>
      <c r="SVO3" s="1">
        <f>' Gastos Infraes.'!SVP3</f>
        <v>0</v>
      </c>
      <c r="SVP3" s="1">
        <f>' Gastos Infraes.'!SVQ3</f>
        <v>0</v>
      </c>
      <c r="SVQ3" s="1">
        <f>' Gastos Infraes.'!SVR3</f>
        <v>0</v>
      </c>
      <c r="SVR3" s="1">
        <f>' Gastos Infraes.'!SVS3</f>
        <v>0</v>
      </c>
      <c r="SVS3" s="1">
        <f>' Gastos Infraes.'!SVT3</f>
        <v>0</v>
      </c>
      <c r="SVT3" s="1">
        <f>' Gastos Infraes.'!SVU3</f>
        <v>0</v>
      </c>
      <c r="SVU3" s="1">
        <f>' Gastos Infraes.'!SVV3</f>
        <v>0</v>
      </c>
      <c r="SVV3" s="1">
        <f>' Gastos Infraes.'!SVW3</f>
        <v>0</v>
      </c>
      <c r="SVW3" s="1">
        <f>' Gastos Infraes.'!SVX3</f>
        <v>0</v>
      </c>
      <c r="SVX3" s="1">
        <f>' Gastos Infraes.'!SVY3</f>
        <v>0</v>
      </c>
      <c r="SVY3" s="1">
        <f>' Gastos Infraes.'!SVZ3</f>
        <v>0</v>
      </c>
      <c r="SVZ3" s="1">
        <f>' Gastos Infraes.'!SWA3</f>
        <v>0</v>
      </c>
      <c r="SWA3" s="1">
        <f>' Gastos Infraes.'!SWB3</f>
        <v>0</v>
      </c>
      <c r="SWB3" s="1">
        <f>' Gastos Infraes.'!SWC3</f>
        <v>0</v>
      </c>
      <c r="SWC3" s="1">
        <f>' Gastos Infraes.'!SWD3</f>
        <v>0</v>
      </c>
      <c r="SWD3" s="1">
        <f>' Gastos Infraes.'!SWE3</f>
        <v>0</v>
      </c>
      <c r="SWE3" s="1">
        <f>' Gastos Infraes.'!SWF3</f>
        <v>0</v>
      </c>
      <c r="SWF3" s="1">
        <f>' Gastos Infraes.'!SWG3</f>
        <v>0</v>
      </c>
      <c r="SWG3" s="1">
        <f>' Gastos Infraes.'!SWH3</f>
        <v>0</v>
      </c>
      <c r="SWH3" s="1">
        <f>' Gastos Infraes.'!SWI3</f>
        <v>0</v>
      </c>
      <c r="SWI3" s="1">
        <f>' Gastos Infraes.'!SWJ3</f>
        <v>0</v>
      </c>
      <c r="SWJ3" s="1">
        <f>' Gastos Infraes.'!SWK3</f>
        <v>0</v>
      </c>
      <c r="SWK3" s="1">
        <f>' Gastos Infraes.'!SWL3</f>
        <v>0</v>
      </c>
      <c r="SWL3" s="1">
        <f>' Gastos Infraes.'!SWM3</f>
        <v>0</v>
      </c>
      <c r="SWM3" s="1">
        <f>' Gastos Infraes.'!SWN3</f>
        <v>0</v>
      </c>
      <c r="SWN3" s="1">
        <f>' Gastos Infraes.'!SWO3</f>
        <v>0</v>
      </c>
      <c r="SWO3" s="1">
        <f>' Gastos Infraes.'!SWP3</f>
        <v>0</v>
      </c>
      <c r="SWP3" s="1">
        <f>' Gastos Infraes.'!SWQ3</f>
        <v>0</v>
      </c>
      <c r="SWQ3" s="1">
        <f>' Gastos Infraes.'!SWR3</f>
        <v>0</v>
      </c>
      <c r="SWR3" s="1">
        <f>' Gastos Infraes.'!SWS3</f>
        <v>0</v>
      </c>
      <c r="SWS3" s="1">
        <f>' Gastos Infraes.'!SWT3</f>
        <v>0</v>
      </c>
      <c r="SWT3" s="1">
        <f>' Gastos Infraes.'!SWU3</f>
        <v>0</v>
      </c>
      <c r="SWU3" s="1">
        <f>' Gastos Infraes.'!SWV3</f>
        <v>0</v>
      </c>
      <c r="SWV3" s="1">
        <f>' Gastos Infraes.'!SWW3</f>
        <v>0</v>
      </c>
      <c r="SWW3" s="1">
        <f>' Gastos Infraes.'!SWX3</f>
        <v>0</v>
      </c>
      <c r="SWX3" s="1">
        <f>' Gastos Infraes.'!SWY3</f>
        <v>0</v>
      </c>
      <c r="SWY3" s="1">
        <f>' Gastos Infraes.'!SWZ3</f>
        <v>0</v>
      </c>
      <c r="SWZ3" s="1">
        <f>' Gastos Infraes.'!SXA3</f>
        <v>0</v>
      </c>
      <c r="SXA3" s="1">
        <f>' Gastos Infraes.'!SXB3</f>
        <v>0</v>
      </c>
      <c r="SXB3" s="1">
        <f>' Gastos Infraes.'!SXC3</f>
        <v>0</v>
      </c>
      <c r="SXC3" s="1">
        <f>' Gastos Infraes.'!SXD3</f>
        <v>0</v>
      </c>
      <c r="SXD3" s="1">
        <f>' Gastos Infraes.'!SXE3</f>
        <v>0</v>
      </c>
      <c r="SXE3" s="1">
        <f>' Gastos Infraes.'!SXF3</f>
        <v>0</v>
      </c>
      <c r="SXF3" s="1">
        <f>' Gastos Infraes.'!SXG3</f>
        <v>0</v>
      </c>
      <c r="SXG3" s="1">
        <f>' Gastos Infraes.'!SXH3</f>
        <v>0</v>
      </c>
      <c r="SXH3" s="1">
        <f>' Gastos Infraes.'!SXI3</f>
        <v>0</v>
      </c>
      <c r="SXI3" s="1">
        <f>' Gastos Infraes.'!SXJ3</f>
        <v>0</v>
      </c>
      <c r="SXJ3" s="1">
        <f>' Gastos Infraes.'!SXK3</f>
        <v>0</v>
      </c>
      <c r="SXK3" s="1">
        <f>' Gastos Infraes.'!SXL3</f>
        <v>0</v>
      </c>
      <c r="SXL3" s="1">
        <f>' Gastos Infraes.'!SXM3</f>
        <v>0</v>
      </c>
      <c r="SXM3" s="1">
        <f>' Gastos Infraes.'!SXN3</f>
        <v>0</v>
      </c>
      <c r="SXN3" s="1">
        <f>' Gastos Infraes.'!SXO3</f>
        <v>0</v>
      </c>
      <c r="SXO3" s="1">
        <f>' Gastos Infraes.'!SXP3</f>
        <v>0</v>
      </c>
      <c r="SXP3" s="1">
        <f>' Gastos Infraes.'!SXQ3</f>
        <v>0</v>
      </c>
      <c r="SXQ3" s="1">
        <f>' Gastos Infraes.'!SXR3</f>
        <v>0</v>
      </c>
      <c r="SXR3" s="1">
        <f>' Gastos Infraes.'!SXS3</f>
        <v>0</v>
      </c>
      <c r="SXS3" s="1">
        <f>' Gastos Infraes.'!SXT3</f>
        <v>0</v>
      </c>
      <c r="SXT3" s="1">
        <f>' Gastos Infraes.'!SXU3</f>
        <v>0</v>
      </c>
      <c r="SXU3" s="1">
        <f>' Gastos Infraes.'!SXV3</f>
        <v>0</v>
      </c>
      <c r="SXV3" s="1">
        <f>' Gastos Infraes.'!SXW3</f>
        <v>0</v>
      </c>
      <c r="SXW3" s="1">
        <f>' Gastos Infraes.'!SXX3</f>
        <v>0</v>
      </c>
      <c r="SXX3" s="1">
        <f>' Gastos Infraes.'!SXY3</f>
        <v>0</v>
      </c>
      <c r="SXY3" s="1">
        <f>' Gastos Infraes.'!SXZ3</f>
        <v>0</v>
      </c>
      <c r="SXZ3" s="1">
        <f>' Gastos Infraes.'!SYA3</f>
        <v>0</v>
      </c>
      <c r="SYA3" s="1">
        <f>' Gastos Infraes.'!SYB3</f>
        <v>0</v>
      </c>
      <c r="SYB3" s="1">
        <f>' Gastos Infraes.'!SYC3</f>
        <v>0</v>
      </c>
      <c r="SYC3" s="1">
        <f>' Gastos Infraes.'!SYD3</f>
        <v>0</v>
      </c>
      <c r="SYD3" s="1">
        <f>' Gastos Infraes.'!SYE3</f>
        <v>0</v>
      </c>
      <c r="SYE3" s="1">
        <f>' Gastos Infraes.'!SYF3</f>
        <v>0</v>
      </c>
      <c r="SYF3" s="1">
        <f>' Gastos Infraes.'!SYG3</f>
        <v>0</v>
      </c>
      <c r="SYG3" s="1">
        <f>' Gastos Infraes.'!SYH3</f>
        <v>0</v>
      </c>
      <c r="SYH3" s="1">
        <f>' Gastos Infraes.'!SYI3</f>
        <v>0</v>
      </c>
      <c r="SYI3" s="1">
        <f>' Gastos Infraes.'!SYJ3</f>
        <v>0</v>
      </c>
      <c r="SYJ3" s="1">
        <f>' Gastos Infraes.'!SYK3</f>
        <v>0</v>
      </c>
      <c r="SYK3" s="1">
        <f>' Gastos Infraes.'!SYL3</f>
        <v>0</v>
      </c>
      <c r="SYL3" s="1">
        <f>' Gastos Infraes.'!SYM3</f>
        <v>0</v>
      </c>
      <c r="SYM3" s="1">
        <f>' Gastos Infraes.'!SYN3</f>
        <v>0</v>
      </c>
      <c r="SYN3" s="1">
        <f>' Gastos Infraes.'!SYO3</f>
        <v>0</v>
      </c>
      <c r="SYO3" s="1">
        <f>' Gastos Infraes.'!SYP3</f>
        <v>0</v>
      </c>
      <c r="SYP3" s="1">
        <f>' Gastos Infraes.'!SYQ3</f>
        <v>0</v>
      </c>
      <c r="SYQ3" s="1">
        <f>' Gastos Infraes.'!SYR3</f>
        <v>0</v>
      </c>
      <c r="SYR3" s="1">
        <f>' Gastos Infraes.'!SYS3</f>
        <v>0</v>
      </c>
      <c r="SYS3" s="1">
        <f>' Gastos Infraes.'!SYT3</f>
        <v>0</v>
      </c>
      <c r="SYT3" s="1">
        <f>' Gastos Infraes.'!SYU3</f>
        <v>0</v>
      </c>
      <c r="SYU3" s="1">
        <f>' Gastos Infraes.'!SYV3</f>
        <v>0</v>
      </c>
      <c r="SYV3" s="1">
        <f>' Gastos Infraes.'!SYW3</f>
        <v>0</v>
      </c>
      <c r="SYW3" s="1">
        <f>' Gastos Infraes.'!SYX3</f>
        <v>0</v>
      </c>
      <c r="SYX3" s="1">
        <f>' Gastos Infraes.'!SYY3</f>
        <v>0</v>
      </c>
      <c r="SYY3" s="1">
        <f>' Gastos Infraes.'!SYZ3</f>
        <v>0</v>
      </c>
      <c r="SYZ3" s="1">
        <f>' Gastos Infraes.'!SZA3</f>
        <v>0</v>
      </c>
      <c r="SZA3" s="1">
        <f>' Gastos Infraes.'!SZB3</f>
        <v>0</v>
      </c>
      <c r="SZB3" s="1">
        <f>' Gastos Infraes.'!SZC3</f>
        <v>0</v>
      </c>
      <c r="SZC3" s="1">
        <f>' Gastos Infraes.'!SZD3</f>
        <v>0</v>
      </c>
      <c r="SZD3" s="1">
        <f>' Gastos Infraes.'!SZE3</f>
        <v>0</v>
      </c>
      <c r="SZE3" s="1">
        <f>' Gastos Infraes.'!SZF3</f>
        <v>0</v>
      </c>
      <c r="SZF3" s="1">
        <f>' Gastos Infraes.'!SZG3</f>
        <v>0</v>
      </c>
      <c r="SZG3" s="1">
        <f>' Gastos Infraes.'!SZH3</f>
        <v>0</v>
      </c>
      <c r="SZH3" s="1">
        <f>' Gastos Infraes.'!SZI3</f>
        <v>0</v>
      </c>
      <c r="SZI3" s="1">
        <f>' Gastos Infraes.'!SZJ3</f>
        <v>0</v>
      </c>
      <c r="SZJ3" s="1">
        <f>' Gastos Infraes.'!SZK3</f>
        <v>0</v>
      </c>
      <c r="SZK3" s="1">
        <f>' Gastos Infraes.'!SZL3</f>
        <v>0</v>
      </c>
      <c r="SZL3" s="1">
        <f>' Gastos Infraes.'!SZM3</f>
        <v>0</v>
      </c>
      <c r="SZM3" s="1">
        <f>' Gastos Infraes.'!SZN3</f>
        <v>0</v>
      </c>
      <c r="SZN3" s="1">
        <f>' Gastos Infraes.'!SZO3</f>
        <v>0</v>
      </c>
      <c r="SZO3" s="1">
        <f>' Gastos Infraes.'!SZP3</f>
        <v>0</v>
      </c>
      <c r="SZP3" s="1">
        <f>' Gastos Infraes.'!SZQ3</f>
        <v>0</v>
      </c>
      <c r="SZQ3" s="1">
        <f>' Gastos Infraes.'!SZR3</f>
        <v>0</v>
      </c>
      <c r="SZR3" s="1">
        <f>' Gastos Infraes.'!SZS3</f>
        <v>0</v>
      </c>
      <c r="SZS3" s="1">
        <f>' Gastos Infraes.'!SZT3</f>
        <v>0</v>
      </c>
      <c r="SZT3" s="1">
        <f>' Gastos Infraes.'!SZU3</f>
        <v>0</v>
      </c>
      <c r="SZU3" s="1">
        <f>' Gastos Infraes.'!SZV3</f>
        <v>0</v>
      </c>
      <c r="SZV3" s="1">
        <f>' Gastos Infraes.'!SZW3</f>
        <v>0</v>
      </c>
      <c r="SZW3" s="1">
        <f>' Gastos Infraes.'!SZX3</f>
        <v>0</v>
      </c>
      <c r="SZX3" s="1">
        <f>' Gastos Infraes.'!SZY3</f>
        <v>0</v>
      </c>
      <c r="SZY3" s="1">
        <f>' Gastos Infraes.'!SZZ3</f>
        <v>0</v>
      </c>
      <c r="SZZ3" s="1">
        <f>' Gastos Infraes.'!TAA3</f>
        <v>0</v>
      </c>
      <c r="TAA3" s="1">
        <f>' Gastos Infraes.'!TAB3</f>
        <v>0</v>
      </c>
      <c r="TAB3" s="1">
        <f>' Gastos Infraes.'!TAC3</f>
        <v>0</v>
      </c>
      <c r="TAC3" s="1">
        <f>' Gastos Infraes.'!TAD3</f>
        <v>0</v>
      </c>
      <c r="TAD3" s="1">
        <f>' Gastos Infraes.'!TAE3</f>
        <v>0</v>
      </c>
      <c r="TAE3" s="1">
        <f>' Gastos Infraes.'!TAF3</f>
        <v>0</v>
      </c>
      <c r="TAF3" s="1">
        <f>' Gastos Infraes.'!TAG3</f>
        <v>0</v>
      </c>
      <c r="TAG3" s="1">
        <f>' Gastos Infraes.'!TAH3</f>
        <v>0</v>
      </c>
      <c r="TAH3" s="1">
        <f>' Gastos Infraes.'!TAI3</f>
        <v>0</v>
      </c>
      <c r="TAI3" s="1">
        <f>' Gastos Infraes.'!TAJ3</f>
        <v>0</v>
      </c>
      <c r="TAJ3" s="1">
        <f>' Gastos Infraes.'!TAK3</f>
        <v>0</v>
      </c>
      <c r="TAK3" s="1">
        <f>' Gastos Infraes.'!TAL3</f>
        <v>0</v>
      </c>
      <c r="TAL3" s="1">
        <f>' Gastos Infraes.'!TAM3</f>
        <v>0</v>
      </c>
      <c r="TAM3" s="1">
        <f>' Gastos Infraes.'!TAN3</f>
        <v>0</v>
      </c>
      <c r="TAN3" s="1">
        <f>' Gastos Infraes.'!TAO3</f>
        <v>0</v>
      </c>
      <c r="TAO3" s="1">
        <f>' Gastos Infraes.'!TAP3</f>
        <v>0</v>
      </c>
      <c r="TAP3" s="1">
        <f>' Gastos Infraes.'!TAQ3</f>
        <v>0</v>
      </c>
      <c r="TAQ3" s="1">
        <f>' Gastos Infraes.'!TAR3</f>
        <v>0</v>
      </c>
      <c r="TAR3" s="1">
        <f>' Gastos Infraes.'!TAS3</f>
        <v>0</v>
      </c>
      <c r="TAS3" s="1">
        <f>' Gastos Infraes.'!TAT3</f>
        <v>0</v>
      </c>
      <c r="TAT3" s="1">
        <f>' Gastos Infraes.'!TAU3</f>
        <v>0</v>
      </c>
      <c r="TAU3" s="1">
        <f>' Gastos Infraes.'!TAV3</f>
        <v>0</v>
      </c>
      <c r="TAV3" s="1">
        <f>' Gastos Infraes.'!TAW3</f>
        <v>0</v>
      </c>
      <c r="TAW3" s="1">
        <f>' Gastos Infraes.'!TAX3</f>
        <v>0</v>
      </c>
      <c r="TAX3" s="1">
        <f>' Gastos Infraes.'!TAY3</f>
        <v>0</v>
      </c>
      <c r="TAY3" s="1">
        <f>' Gastos Infraes.'!TAZ3</f>
        <v>0</v>
      </c>
      <c r="TAZ3" s="1">
        <f>' Gastos Infraes.'!TBA3</f>
        <v>0</v>
      </c>
      <c r="TBA3" s="1">
        <f>' Gastos Infraes.'!TBB3</f>
        <v>0</v>
      </c>
      <c r="TBB3" s="1">
        <f>' Gastos Infraes.'!TBC3</f>
        <v>0</v>
      </c>
      <c r="TBC3" s="1">
        <f>' Gastos Infraes.'!TBD3</f>
        <v>0</v>
      </c>
      <c r="TBD3" s="1">
        <f>' Gastos Infraes.'!TBE3</f>
        <v>0</v>
      </c>
      <c r="TBE3" s="1">
        <f>' Gastos Infraes.'!TBF3</f>
        <v>0</v>
      </c>
      <c r="TBF3" s="1">
        <f>' Gastos Infraes.'!TBG3</f>
        <v>0</v>
      </c>
      <c r="TBG3" s="1">
        <f>' Gastos Infraes.'!TBH3</f>
        <v>0</v>
      </c>
      <c r="TBH3" s="1">
        <f>' Gastos Infraes.'!TBI3</f>
        <v>0</v>
      </c>
      <c r="TBI3" s="1">
        <f>' Gastos Infraes.'!TBJ3</f>
        <v>0</v>
      </c>
      <c r="TBJ3" s="1">
        <f>' Gastos Infraes.'!TBK3</f>
        <v>0</v>
      </c>
      <c r="TBK3" s="1">
        <f>' Gastos Infraes.'!TBL3</f>
        <v>0</v>
      </c>
      <c r="TBL3" s="1">
        <f>' Gastos Infraes.'!TBM3</f>
        <v>0</v>
      </c>
      <c r="TBM3" s="1">
        <f>' Gastos Infraes.'!TBN3</f>
        <v>0</v>
      </c>
      <c r="TBN3" s="1">
        <f>' Gastos Infraes.'!TBO3</f>
        <v>0</v>
      </c>
      <c r="TBO3" s="1">
        <f>' Gastos Infraes.'!TBP3</f>
        <v>0</v>
      </c>
      <c r="TBP3" s="1">
        <f>' Gastos Infraes.'!TBQ3</f>
        <v>0</v>
      </c>
      <c r="TBQ3" s="1">
        <f>' Gastos Infraes.'!TBR3</f>
        <v>0</v>
      </c>
      <c r="TBR3" s="1">
        <f>' Gastos Infraes.'!TBS3</f>
        <v>0</v>
      </c>
      <c r="TBS3" s="1">
        <f>' Gastos Infraes.'!TBT3</f>
        <v>0</v>
      </c>
      <c r="TBT3" s="1">
        <f>' Gastos Infraes.'!TBU3</f>
        <v>0</v>
      </c>
      <c r="TBU3" s="1">
        <f>' Gastos Infraes.'!TBV3</f>
        <v>0</v>
      </c>
      <c r="TBV3" s="1">
        <f>' Gastos Infraes.'!TBW3</f>
        <v>0</v>
      </c>
      <c r="TBW3" s="1">
        <f>' Gastos Infraes.'!TBX3</f>
        <v>0</v>
      </c>
      <c r="TBX3" s="1">
        <f>' Gastos Infraes.'!TBY3</f>
        <v>0</v>
      </c>
      <c r="TBY3" s="1">
        <f>' Gastos Infraes.'!TBZ3</f>
        <v>0</v>
      </c>
      <c r="TBZ3" s="1">
        <f>' Gastos Infraes.'!TCA3</f>
        <v>0</v>
      </c>
      <c r="TCA3" s="1">
        <f>' Gastos Infraes.'!TCB3</f>
        <v>0</v>
      </c>
      <c r="TCB3" s="1">
        <f>' Gastos Infraes.'!TCC3</f>
        <v>0</v>
      </c>
      <c r="TCC3" s="1">
        <f>' Gastos Infraes.'!TCD3</f>
        <v>0</v>
      </c>
      <c r="TCD3" s="1">
        <f>' Gastos Infraes.'!TCE3</f>
        <v>0</v>
      </c>
      <c r="TCE3" s="1">
        <f>' Gastos Infraes.'!TCF3</f>
        <v>0</v>
      </c>
      <c r="TCF3" s="1">
        <f>' Gastos Infraes.'!TCG3</f>
        <v>0</v>
      </c>
      <c r="TCG3" s="1">
        <f>' Gastos Infraes.'!TCH3</f>
        <v>0</v>
      </c>
      <c r="TCH3" s="1">
        <f>' Gastos Infraes.'!TCI3</f>
        <v>0</v>
      </c>
      <c r="TCI3" s="1">
        <f>' Gastos Infraes.'!TCJ3</f>
        <v>0</v>
      </c>
      <c r="TCJ3" s="1">
        <f>' Gastos Infraes.'!TCK3</f>
        <v>0</v>
      </c>
      <c r="TCK3" s="1">
        <f>' Gastos Infraes.'!TCL3</f>
        <v>0</v>
      </c>
      <c r="TCL3" s="1">
        <f>' Gastos Infraes.'!TCM3</f>
        <v>0</v>
      </c>
      <c r="TCM3" s="1">
        <f>' Gastos Infraes.'!TCN3</f>
        <v>0</v>
      </c>
      <c r="TCN3" s="1">
        <f>' Gastos Infraes.'!TCO3</f>
        <v>0</v>
      </c>
      <c r="TCO3" s="1">
        <f>' Gastos Infraes.'!TCP3</f>
        <v>0</v>
      </c>
      <c r="TCP3" s="1">
        <f>' Gastos Infraes.'!TCQ3</f>
        <v>0</v>
      </c>
      <c r="TCQ3" s="1">
        <f>' Gastos Infraes.'!TCR3</f>
        <v>0</v>
      </c>
      <c r="TCR3" s="1">
        <f>' Gastos Infraes.'!TCS3</f>
        <v>0</v>
      </c>
      <c r="TCS3" s="1">
        <f>' Gastos Infraes.'!TCT3</f>
        <v>0</v>
      </c>
      <c r="TCT3" s="1">
        <f>' Gastos Infraes.'!TCU3</f>
        <v>0</v>
      </c>
      <c r="TCU3" s="1">
        <f>' Gastos Infraes.'!TCV3</f>
        <v>0</v>
      </c>
      <c r="TCV3" s="1">
        <f>' Gastos Infraes.'!TCW3</f>
        <v>0</v>
      </c>
      <c r="TCW3" s="1">
        <f>' Gastos Infraes.'!TCX3</f>
        <v>0</v>
      </c>
      <c r="TCX3" s="1">
        <f>' Gastos Infraes.'!TCY3</f>
        <v>0</v>
      </c>
      <c r="TCY3" s="1">
        <f>' Gastos Infraes.'!TCZ3</f>
        <v>0</v>
      </c>
      <c r="TCZ3" s="1">
        <f>' Gastos Infraes.'!TDA3</f>
        <v>0</v>
      </c>
      <c r="TDA3" s="1">
        <f>' Gastos Infraes.'!TDB3</f>
        <v>0</v>
      </c>
      <c r="TDB3" s="1">
        <f>' Gastos Infraes.'!TDC3</f>
        <v>0</v>
      </c>
      <c r="TDC3" s="1">
        <f>' Gastos Infraes.'!TDD3</f>
        <v>0</v>
      </c>
      <c r="TDD3" s="1">
        <f>' Gastos Infraes.'!TDE3</f>
        <v>0</v>
      </c>
      <c r="TDE3" s="1">
        <f>' Gastos Infraes.'!TDF3</f>
        <v>0</v>
      </c>
      <c r="TDF3" s="1">
        <f>' Gastos Infraes.'!TDG3</f>
        <v>0</v>
      </c>
      <c r="TDG3" s="1">
        <f>' Gastos Infraes.'!TDH3</f>
        <v>0</v>
      </c>
      <c r="TDH3" s="1">
        <f>' Gastos Infraes.'!TDI3</f>
        <v>0</v>
      </c>
      <c r="TDI3" s="1">
        <f>' Gastos Infraes.'!TDJ3</f>
        <v>0</v>
      </c>
      <c r="TDJ3" s="1">
        <f>' Gastos Infraes.'!TDK3</f>
        <v>0</v>
      </c>
      <c r="TDK3" s="1">
        <f>' Gastos Infraes.'!TDL3</f>
        <v>0</v>
      </c>
      <c r="TDL3" s="1">
        <f>' Gastos Infraes.'!TDM3</f>
        <v>0</v>
      </c>
      <c r="TDM3" s="1">
        <f>' Gastos Infraes.'!TDN3</f>
        <v>0</v>
      </c>
      <c r="TDN3" s="1">
        <f>' Gastos Infraes.'!TDO3</f>
        <v>0</v>
      </c>
      <c r="TDO3" s="1">
        <f>' Gastos Infraes.'!TDP3</f>
        <v>0</v>
      </c>
      <c r="TDP3" s="1">
        <f>' Gastos Infraes.'!TDQ3</f>
        <v>0</v>
      </c>
      <c r="TDQ3" s="1">
        <f>' Gastos Infraes.'!TDR3</f>
        <v>0</v>
      </c>
      <c r="TDR3" s="1">
        <f>' Gastos Infraes.'!TDS3</f>
        <v>0</v>
      </c>
      <c r="TDS3" s="1">
        <f>' Gastos Infraes.'!TDT3</f>
        <v>0</v>
      </c>
      <c r="TDT3" s="1">
        <f>' Gastos Infraes.'!TDU3</f>
        <v>0</v>
      </c>
      <c r="TDU3" s="1">
        <f>' Gastos Infraes.'!TDV3</f>
        <v>0</v>
      </c>
      <c r="TDV3" s="1">
        <f>' Gastos Infraes.'!TDW3</f>
        <v>0</v>
      </c>
      <c r="TDW3" s="1">
        <f>' Gastos Infraes.'!TDX3</f>
        <v>0</v>
      </c>
      <c r="TDX3" s="1">
        <f>' Gastos Infraes.'!TDY3</f>
        <v>0</v>
      </c>
      <c r="TDY3" s="1">
        <f>' Gastos Infraes.'!TDZ3</f>
        <v>0</v>
      </c>
      <c r="TDZ3" s="1">
        <f>' Gastos Infraes.'!TEA3</f>
        <v>0</v>
      </c>
      <c r="TEA3" s="1">
        <f>' Gastos Infraes.'!TEB3</f>
        <v>0</v>
      </c>
      <c r="TEB3" s="1">
        <f>' Gastos Infraes.'!TEC3</f>
        <v>0</v>
      </c>
      <c r="TEC3" s="1">
        <f>' Gastos Infraes.'!TED3</f>
        <v>0</v>
      </c>
      <c r="TED3" s="1">
        <f>' Gastos Infraes.'!TEE3</f>
        <v>0</v>
      </c>
      <c r="TEE3" s="1">
        <f>' Gastos Infraes.'!TEF3</f>
        <v>0</v>
      </c>
      <c r="TEF3" s="1">
        <f>' Gastos Infraes.'!TEG3</f>
        <v>0</v>
      </c>
      <c r="TEG3" s="1">
        <f>' Gastos Infraes.'!TEH3</f>
        <v>0</v>
      </c>
      <c r="TEH3" s="1">
        <f>' Gastos Infraes.'!TEI3</f>
        <v>0</v>
      </c>
      <c r="TEI3" s="1">
        <f>' Gastos Infraes.'!TEJ3</f>
        <v>0</v>
      </c>
      <c r="TEJ3" s="1">
        <f>' Gastos Infraes.'!TEK3</f>
        <v>0</v>
      </c>
      <c r="TEK3" s="1">
        <f>' Gastos Infraes.'!TEL3</f>
        <v>0</v>
      </c>
      <c r="TEL3" s="1">
        <f>' Gastos Infraes.'!TEM3</f>
        <v>0</v>
      </c>
      <c r="TEM3" s="1">
        <f>' Gastos Infraes.'!TEN3</f>
        <v>0</v>
      </c>
      <c r="TEN3" s="1">
        <f>' Gastos Infraes.'!TEO3</f>
        <v>0</v>
      </c>
      <c r="TEO3" s="1">
        <f>' Gastos Infraes.'!TEP3</f>
        <v>0</v>
      </c>
      <c r="TEP3" s="1">
        <f>' Gastos Infraes.'!TEQ3</f>
        <v>0</v>
      </c>
      <c r="TEQ3" s="1">
        <f>' Gastos Infraes.'!TER3</f>
        <v>0</v>
      </c>
      <c r="TER3" s="1">
        <f>' Gastos Infraes.'!TES3</f>
        <v>0</v>
      </c>
      <c r="TES3" s="1">
        <f>' Gastos Infraes.'!TET3</f>
        <v>0</v>
      </c>
      <c r="TET3" s="1">
        <f>' Gastos Infraes.'!TEU3</f>
        <v>0</v>
      </c>
      <c r="TEU3" s="1">
        <f>' Gastos Infraes.'!TEV3</f>
        <v>0</v>
      </c>
      <c r="TEV3" s="1">
        <f>' Gastos Infraes.'!TEW3</f>
        <v>0</v>
      </c>
      <c r="TEW3" s="1">
        <f>' Gastos Infraes.'!TEX3</f>
        <v>0</v>
      </c>
      <c r="TEX3" s="1">
        <f>' Gastos Infraes.'!TEY3</f>
        <v>0</v>
      </c>
      <c r="TEY3" s="1">
        <f>' Gastos Infraes.'!TEZ3</f>
        <v>0</v>
      </c>
      <c r="TEZ3" s="1">
        <f>' Gastos Infraes.'!TFA3</f>
        <v>0</v>
      </c>
      <c r="TFA3" s="1">
        <f>' Gastos Infraes.'!TFB3</f>
        <v>0</v>
      </c>
      <c r="TFB3" s="1">
        <f>' Gastos Infraes.'!TFC3</f>
        <v>0</v>
      </c>
      <c r="TFC3" s="1">
        <f>' Gastos Infraes.'!TFD3</f>
        <v>0</v>
      </c>
      <c r="TFD3" s="1">
        <f>' Gastos Infraes.'!TFE3</f>
        <v>0</v>
      </c>
      <c r="TFE3" s="1">
        <f>' Gastos Infraes.'!TFF3</f>
        <v>0</v>
      </c>
      <c r="TFF3" s="1">
        <f>' Gastos Infraes.'!TFG3</f>
        <v>0</v>
      </c>
      <c r="TFG3" s="1">
        <f>' Gastos Infraes.'!TFH3</f>
        <v>0</v>
      </c>
      <c r="TFH3" s="1">
        <f>' Gastos Infraes.'!TFI3</f>
        <v>0</v>
      </c>
      <c r="TFI3" s="1">
        <f>' Gastos Infraes.'!TFJ3</f>
        <v>0</v>
      </c>
      <c r="TFJ3" s="1">
        <f>' Gastos Infraes.'!TFK3</f>
        <v>0</v>
      </c>
      <c r="TFK3" s="1">
        <f>' Gastos Infraes.'!TFL3</f>
        <v>0</v>
      </c>
      <c r="TFL3" s="1">
        <f>' Gastos Infraes.'!TFM3</f>
        <v>0</v>
      </c>
      <c r="TFM3" s="1">
        <f>' Gastos Infraes.'!TFN3</f>
        <v>0</v>
      </c>
      <c r="TFN3" s="1">
        <f>' Gastos Infraes.'!TFO3</f>
        <v>0</v>
      </c>
      <c r="TFO3" s="1">
        <f>' Gastos Infraes.'!TFP3</f>
        <v>0</v>
      </c>
      <c r="TFP3" s="1">
        <f>' Gastos Infraes.'!TFQ3</f>
        <v>0</v>
      </c>
      <c r="TFQ3" s="1">
        <f>' Gastos Infraes.'!TFR3</f>
        <v>0</v>
      </c>
      <c r="TFR3" s="1">
        <f>' Gastos Infraes.'!TFS3</f>
        <v>0</v>
      </c>
      <c r="TFS3" s="1">
        <f>' Gastos Infraes.'!TFT3</f>
        <v>0</v>
      </c>
      <c r="TFT3" s="1">
        <f>' Gastos Infraes.'!TFU3</f>
        <v>0</v>
      </c>
      <c r="TFU3" s="1">
        <f>' Gastos Infraes.'!TFV3</f>
        <v>0</v>
      </c>
      <c r="TFV3" s="1">
        <f>' Gastos Infraes.'!TFW3</f>
        <v>0</v>
      </c>
      <c r="TFW3" s="1">
        <f>' Gastos Infraes.'!TFX3</f>
        <v>0</v>
      </c>
      <c r="TFX3" s="1">
        <f>' Gastos Infraes.'!TFY3</f>
        <v>0</v>
      </c>
      <c r="TFY3" s="1">
        <f>' Gastos Infraes.'!TFZ3</f>
        <v>0</v>
      </c>
      <c r="TFZ3" s="1">
        <f>' Gastos Infraes.'!TGA3</f>
        <v>0</v>
      </c>
      <c r="TGA3" s="1">
        <f>' Gastos Infraes.'!TGB3</f>
        <v>0</v>
      </c>
      <c r="TGB3" s="1">
        <f>' Gastos Infraes.'!TGC3</f>
        <v>0</v>
      </c>
      <c r="TGC3" s="1">
        <f>' Gastos Infraes.'!TGD3</f>
        <v>0</v>
      </c>
      <c r="TGD3" s="1">
        <f>' Gastos Infraes.'!TGE3</f>
        <v>0</v>
      </c>
      <c r="TGE3" s="1">
        <f>' Gastos Infraes.'!TGF3</f>
        <v>0</v>
      </c>
      <c r="TGF3" s="1">
        <f>' Gastos Infraes.'!TGG3</f>
        <v>0</v>
      </c>
      <c r="TGG3" s="1">
        <f>' Gastos Infraes.'!TGH3</f>
        <v>0</v>
      </c>
      <c r="TGH3" s="1">
        <f>' Gastos Infraes.'!TGI3</f>
        <v>0</v>
      </c>
      <c r="TGI3" s="1">
        <f>' Gastos Infraes.'!TGJ3</f>
        <v>0</v>
      </c>
      <c r="TGJ3" s="1">
        <f>' Gastos Infraes.'!TGK3</f>
        <v>0</v>
      </c>
      <c r="TGK3" s="1">
        <f>' Gastos Infraes.'!TGL3</f>
        <v>0</v>
      </c>
      <c r="TGL3" s="1">
        <f>' Gastos Infraes.'!TGM3</f>
        <v>0</v>
      </c>
      <c r="TGM3" s="1">
        <f>' Gastos Infraes.'!TGN3</f>
        <v>0</v>
      </c>
      <c r="TGN3" s="1">
        <f>' Gastos Infraes.'!TGO3</f>
        <v>0</v>
      </c>
      <c r="TGO3" s="1">
        <f>' Gastos Infraes.'!TGP3</f>
        <v>0</v>
      </c>
      <c r="TGP3" s="1">
        <f>' Gastos Infraes.'!TGQ3</f>
        <v>0</v>
      </c>
      <c r="TGQ3" s="1">
        <f>' Gastos Infraes.'!TGR3</f>
        <v>0</v>
      </c>
      <c r="TGR3" s="1">
        <f>' Gastos Infraes.'!TGS3</f>
        <v>0</v>
      </c>
      <c r="TGS3" s="1">
        <f>' Gastos Infraes.'!TGT3</f>
        <v>0</v>
      </c>
      <c r="TGT3" s="1">
        <f>' Gastos Infraes.'!TGU3</f>
        <v>0</v>
      </c>
      <c r="TGU3" s="1">
        <f>' Gastos Infraes.'!TGV3</f>
        <v>0</v>
      </c>
      <c r="TGV3" s="1">
        <f>' Gastos Infraes.'!TGW3</f>
        <v>0</v>
      </c>
      <c r="TGW3" s="1">
        <f>' Gastos Infraes.'!TGX3</f>
        <v>0</v>
      </c>
      <c r="TGX3" s="1">
        <f>' Gastos Infraes.'!TGY3</f>
        <v>0</v>
      </c>
      <c r="TGY3" s="1">
        <f>' Gastos Infraes.'!TGZ3</f>
        <v>0</v>
      </c>
      <c r="TGZ3" s="1">
        <f>' Gastos Infraes.'!THA3</f>
        <v>0</v>
      </c>
      <c r="THA3" s="1">
        <f>' Gastos Infraes.'!THB3</f>
        <v>0</v>
      </c>
      <c r="THB3" s="1">
        <f>' Gastos Infraes.'!THC3</f>
        <v>0</v>
      </c>
      <c r="THC3" s="1">
        <f>' Gastos Infraes.'!THD3</f>
        <v>0</v>
      </c>
      <c r="THD3" s="1">
        <f>' Gastos Infraes.'!THE3</f>
        <v>0</v>
      </c>
      <c r="THE3" s="1">
        <f>' Gastos Infraes.'!THF3</f>
        <v>0</v>
      </c>
      <c r="THF3" s="1">
        <f>' Gastos Infraes.'!THG3</f>
        <v>0</v>
      </c>
      <c r="THG3" s="1">
        <f>' Gastos Infraes.'!THH3</f>
        <v>0</v>
      </c>
      <c r="THH3" s="1">
        <f>' Gastos Infraes.'!THI3</f>
        <v>0</v>
      </c>
      <c r="THI3" s="1">
        <f>' Gastos Infraes.'!THJ3</f>
        <v>0</v>
      </c>
      <c r="THJ3" s="1">
        <f>' Gastos Infraes.'!THK3</f>
        <v>0</v>
      </c>
      <c r="THK3" s="1">
        <f>' Gastos Infraes.'!THL3</f>
        <v>0</v>
      </c>
      <c r="THL3" s="1">
        <f>' Gastos Infraes.'!THM3</f>
        <v>0</v>
      </c>
      <c r="THM3" s="1">
        <f>' Gastos Infraes.'!THN3</f>
        <v>0</v>
      </c>
      <c r="THN3" s="1">
        <f>' Gastos Infraes.'!THO3</f>
        <v>0</v>
      </c>
      <c r="THO3" s="1">
        <f>' Gastos Infraes.'!THP3</f>
        <v>0</v>
      </c>
      <c r="THP3" s="1">
        <f>' Gastos Infraes.'!THQ3</f>
        <v>0</v>
      </c>
      <c r="THQ3" s="1">
        <f>' Gastos Infraes.'!THR3</f>
        <v>0</v>
      </c>
      <c r="THR3" s="1">
        <f>' Gastos Infraes.'!THS3</f>
        <v>0</v>
      </c>
      <c r="THS3" s="1">
        <f>' Gastos Infraes.'!THT3</f>
        <v>0</v>
      </c>
      <c r="THT3" s="1">
        <f>' Gastos Infraes.'!THU3</f>
        <v>0</v>
      </c>
      <c r="THU3" s="1">
        <f>' Gastos Infraes.'!THV3</f>
        <v>0</v>
      </c>
      <c r="THV3" s="1">
        <f>' Gastos Infraes.'!THW3</f>
        <v>0</v>
      </c>
      <c r="THW3" s="1">
        <f>' Gastos Infraes.'!THX3</f>
        <v>0</v>
      </c>
      <c r="THX3" s="1">
        <f>' Gastos Infraes.'!THY3</f>
        <v>0</v>
      </c>
      <c r="THY3" s="1">
        <f>' Gastos Infraes.'!THZ3</f>
        <v>0</v>
      </c>
      <c r="THZ3" s="1">
        <f>' Gastos Infraes.'!TIA3</f>
        <v>0</v>
      </c>
      <c r="TIA3" s="1">
        <f>' Gastos Infraes.'!TIB3</f>
        <v>0</v>
      </c>
      <c r="TIB3" s="1">
        <f>' Gastos Infraes.'!TIC3</f>
        <v>0</v>
      </c>
      <c r="TIC3" s="1">
        <f>' Gastos Infraes.'!TID3</f>
        <v>0</v>
      </c>
      <c r="TID3" s="1">
        <f>' Gastos Infraes.'!TIE3</f>
        <v>0</v>
      </c>
      <c r="TIE3" s="1">
        <f>' Gastos Infraes.'!TIF3</f>
        <v>0</v>
      </c>
      <c r="TIF3" s="1">
        <f>' Gastos Infraes.'!TIG3</f>
        <v>0</v>
      </c>
      <c r="TIG3" s="1">
        <f>' Gastos Infraes.'!TIH3</f>
        <v>0</v>
      </c>
      <c r="TIH3" s="1">
        <f>' Gastos Infraes.'!TII3</f>
        <v>0</v>
      </c>
      <c r="TII3" s="1">
        <f>' Gastos Infraes.'!TIJ3</f>
        <v>0</v>
      </c>
      <c r="TIJ3" s="1">
        <f>' Gastos Infraes.'!TIK3</f>
        <v>0</v>
      </c>
      <c r="TIK3" s="1">
        <f>' Gastos Infraes.'!TIL3</f>
        <v>0</v>
      </c>
      <c r="TIL3" s="1">
        <f>' Gastos Infraes.'!TIM3</f>
        <v>0</v>
      </c>
      <c r="TIM3" s="1">
        <f>' Gastos Infraes.'!TIN3</f>
        <v>0</v>
      </c>
      <c r="TIN3" s="1">
        <f>' Gastos Infraes.'!TIO3</f>
        <v>0</v>
      </c>
      <c r="TIO3" s="1">
        <f>' Gastos Infraes.'!TIP3</f>
        <v>0</v>
      </c>
      <c r="TIP3" s="1">
        <f>' Gastos Infraes.'!TIQ3</f>
        <v>0</v>
      </c>
      <c r="TIQ3" s="1">
        <f>' Gastos Infraes.'!TIR3</f>
        <v>0</v>
      </c>
      <c r="TIR3" s="1">
        <f>' Gastos Infraes.'!TIS3</f>
        <v>0</v>
      </c>
      <c r="TIS3" s="1">
        <f>' Gastos Infraes.'!TIT3</f>
        <v>0</v>
      </c>
      <c r="TIT3" s="1">
        <f>' Gastos Infraes.'!TIU3</f>
        <v>0</v>
      </c>
      <c r="TIU3" s="1">
        <f>' Gastos Infraes.'!TIV3</f>
        <v>0</v>
      </c>
      <c r="TIV3" s="1">
        <f>' Gastos Infraes.'!TIW3</f>
        <v>0</v>
      </c>
      <c r="TIW3" s="1">
        <f>' Gastos Infraes.'!TIX3</f>
        <v>0</v>
      </c>
      <c r="TIX3" s="1">
        <f>' Gastos Infraes.'!TIY3</f>
        <v>0</v>
      </c>
      <c r="TIY3" s="1">
        <f>' Gastos Infraes.'!TIZ3</f>
        <v>0</v>
      </c>
      <c r="TIZ3" s="1">
        <f>' Gastos Infraes.'!TJA3</f>
        <v>0</v>
      </c>
      <c r="TJA3" s="1">
        <f>' Gastos Infraes.'!TJB3</f>
        <v>0</v>
      </c>
      <c r="TJB3" s="1">
        <f>' Gastos Infraes.'!TJC3</f>
        <v>0</v>
      </c>
      <c r="TJC3" s="1">
        <f>' Gastos Infraes.'!TJD3</f>
        <v>0</v>
      </c>
      <c r="TJD3" s="1">
        <f>' Gastos Infraes.'!TJE3</f>
        <v>0</v>
      </c>
      <c r="TJE3" s="1">
        <f>' Gastos Infraes.'!TJF3</f>
        <v>0</v>
      </c>
      <c r="TJF3" s="1">
        <f>' Gastos Infraes.'!TJG3</f>
        <v>0</v>
      </c>
      <c r="TJG3" s="1">
        <f>' Gastos Infraes.'!TJH3</f>
        <v>0</v>
      </c>
      <c r="TJH3" s="1">
        <f>' Gastos Infraes.'!TJI3</f>
        <v>0</v>
      </c>
      <c r="TJI3" s="1">
        <f>' Gastos Infraes.'!TJJ3</f>
        <v>0</v>
      </c>
      <c r="TJJ3" s="1">
        <f>' Gastos Infraes.'!TJK3</f>
        <v>0</v>
      </c>
      <c r="TJK3" s="1">
        <f>' Gastos Infraes.'!TJL3</f>
        <v>0</v>
      </c>
      <c r="TJL3" s="1">
        <f>' Gastos Infraes.'!TJM3</f>
        <v>0</v>
      </c>
      <c r="TJM3" s="1">
        <f>' Gastos Infraes.'!TJN3</f>
        <v>0</v>
      </c>
      <c r="TJN3" s="1">
        <f>' Gastos Infraes.'!TJO3</f>
        <v>0</v>
      </c>
      <c r="TJO3" s="1">
        <f>' Gastos Infraes.'!TJP3</f>
        <v>0</v>
      </c>
      <c r="TJP3" s="1">
        <f>' Gastos Infraes.'!TJQ3</f>
        <v>0</v>
      </c>
      <c r="TJQ3" s="1">
        <f>' Gastos Infraes.'!TJR3</f>
        <v>0</v>
      </c>
      <c r="TJR3" s="1">
        <f>' Gastos Infraes.'!TJS3</f>
        <v>0</v>
      </c>
      <c r="TJS3" s="1">
        <f>' Gastos Infraes.'!TJT3</f>
        <v>0</v>
      </c>
      <c r="TJT3" s="1">
        <f>' Gastos Infraes.'!TJU3</f>
        <v>0</v>
      </c>
      <c r="TJU3" s="1">
        <f>' Gastos Infraes.'!TJV3</f>
        <v>0</v>
      </c>
      <c r="TJV3" s="1">
        <f>' Gastos Infraes.'!TJW3</f>
        <v>0</v>
      </c>
      <c r="TJW3" s="1">
        <f>' Gastos Infraes.'!TJX3</f>
        <v>0</v>
      </c>
      <c r="TJX3" s="1">
        <f>' Gastos Infraes.'!TJY3</f>
        <v>0</v>
      </c>
      <c r="TJY3" s="1">
        <f>' Gastos Infraes.'!TJZ3</f>
        <v>0</v>
      </c>
      <c r="TJZ3" s="1">
        <f>' Gastos Infraes.'!TKA3</f>
        <v>0</v>
      </c>
      <c r="TKA3" s="1">
        <f>' Gastos Infraes.'!TKB3</f>
        <v>0</v>
      </c>
      <c r="TKB3" s="1">
        <f>' Gastos Infraes.'!TKC3</f>
        <v>0</v>
      </c>
      <c r="TKC3" s="1">
        <f>' Gastos Infraes.'!TKD3</f>
        <v>0</v>
      </c>
      <c r="TKD3" s="1">
        <f>' Gastos Infraes.'!TKE3</f>
        <v>0</v>
      </c>
      <c r="TKE3" s="1">
        <f>' Gastos Infraes.'!TKF3</f>
        <v>0</v>
      </c>
      <c r="TKF3" s="1">
        <f>' Gastos Infraes.'!TKG3</f>
        <v>0</v>
      </c>
      <c r="TKG3" s="1">
        <f>' Gastos Infraes.'!TKH3</f>
        <v>0</v>
      </c>
      <c r="TKH3" s="1">
        <f>' Gastos Infraes.'!TKI3</f>
        <v>0</v>
      </c>
      <c r="TKI3" s="1">
        <f>' Gastos Infraes.'!TKJ3</f>
        <v>0</v>
      </c>
      <c r="TKJ3" s="1">
        <f>' Gastos Infraes.'!TKK3</f>
        <v>0</v>
      </c>
      <c r="TKK3" s="1">
        <f>' Gastos Infraes.'!TKL3</f>
        <v>0</v>
      </c>
      <c r="TKL3" s="1">
        <f>' Gastos Infraes.'!TKM3</f>
        <v>0</v>
      </c>
      <c r="TKM3" s="1">
        <f>' Gastos Infraes.'!TKN3</f>
        <v>0</v>
      </c>
      <c r="TKN3" s="1">
        <f>' Gastos Infraes.'!TKO3</f>
        <v>0</v>
      </c>
      <c r="TKO3" s="1">
        <f>' Gastos Infraes.'!TKP3</f>
        <v>0</v>
      </c>
      <c r="TKP3" s="1">
        <f>' Gastos Infraes.'!TKQ3</f>
        <v>0</v>
      </c>
      <c r="TKQ3" s="1">
        <f>' Gastos Infraes.'!TKR3</f>
        <v>0</v>
      </c>
      <c r="TKR3" s="1">
        <f>' Gastos Infraes.'!TKS3</f>
        <v>0</v>
      </c>
      <c r="TKS3" s="1">
        <f>' Gastos Infraes.'!TKT3</f>
        <v>0</v>
      </c>
      <c r="TKT3" s="1">
        <f>' Gastos Infraes.'!TKU3</f>
        <v>0</v>
      </c>
      <c r="TKU3" s="1">
        <f>' Gastos Infraes.'!TKV3</f>
        <v>0</v>
      </c>
      <c r="TKV3" s="1">
        <f>' Gastos Infraes.'!TKW3</f>
        <v>0</v>
      </c>
      <c r="TKW3" s="1">
        <f>' Gastos Infraes.'!TKX3</f>
        <v>0</v>
      </c>
      <c r="TKX3" s="1">
        <f>' Gastos Infraes.'!TKY3</f>
        <v>0</v>
      </c>
      <c r="TKY3" s="1">
        <f>' Gastos Infraes.'!TKZ3</f>
        <v>0</v>
      </c>
      <c r="TKZ3" s="1">
        <f>' Gastos Infraes.'!TLA3</f>
        <v>0</v>
      </c>
      <c r="TLA3" s="1">
        <f>' Gastos Infraes.'!TLB3</f>
        <v>0</v>
      </c>
      <c r="TLB3" s="1">
        <f>' Gastos Infraes.'!TLC3</f>
        <v>0</v>
      </c>
      <c r="TLC3" s="1">
        <f>' Gastos Infraes.'!TLD3</f>
        <v>0</v>
      </c>
      <c r="TLD3" s="1">
        <f>' Gastos Infraes.'!TLE3</f>
        <v>0</v>
      </c>
      <c r="TLE3" s="1">
        <f>' Gastos Infraes.'!TLF3</f>
        <v>0</v>
      </c>
      <c r="TLF3" s="1">
        <f>' Gastos Infraes.'!TLG3</f>
        <v>0</v>
      </c>
      <c r="TLG3" s="1">
        <f>' Gastos Infraes.'!TLH3</f>
        <v>0</v>
      </c>
      <c r="TLH3" s="1">
        <f>' Gastos Infraes.'!TLI3</f>
        <v>0</v>
      </c>
      <c r="TLI3" s="1">
        <f>' Gastos Infraes.'!TLJ3</f>
        <v>0</v>
      </c>
      <c r="TLJ3" s="1">
        <f>' Gastos Infraes.'!TLK3</f>
        <v>0</v>
      </c>
      <c r="TLK3" s="1">
        <f>' Gastos Infraes.'!TLL3</f>
        <v>0</v>
      </c>
      <c r="TLL3" s="1">
        <f>' Gastos Infraes.'!TLM3</f>
        <v>0</v>
      </c>
      <c r="TLM3" s="1">
        <f>' Gastos Infraes.'!TLN3</f>
        <v>0</v>
      </c>
      <c r="TLN3" s="1">
        <f>' Gastos Infraes.'!TLO3</f>
        <v>0</v>
      </c>
      <c r="TLO3" s="1">
        <f>' Gastos Infraes.'!TLP3</f>
        <v>0</v>
      </c>
      <c r="TLP3" s="1">
        <f>' Gastos Infraes.'!TLQ3</f>
        <v>0</v>
      </c>
      <c r="TLQ3" s="1">
        <f>' Gastos Infraes.'!TLR3</f>
        <v>0</v>
      </c>
      <c r="TLR3" s="1">
        <f>' Gastos Infraes.'!TLS3</f>
        <v>0</v>
      </c>
      <c r="TLS3" s="1">
        <f>' Gastos Infraes.'!TLT3</f>
        <v>0</v>
      </c>
      <c r="TLT3" s="1">
        <f>' Gastos Infraes.'!TLU3</f>
        <v>0</v>
      </c>
      <c r="TLU3" s="1">
        <f>' Gastos Infraes.'!TLV3</f>
        <v>0</v>
      </c>
      <c r="TLV3" s="1">
        <f>' Gastos Infraes.'!TLW3</f>
        <v>0</v>
      </c>
      <c r="TLW3" s="1">
        <f>' Gastos Infraes.'!TLX3</f>
        <v>0</v>
      </c>
      <c r="TLX3" s="1">
        <f>' Gastos Infraes.'!TLY3</f>
        <v>0</v>
      </c>
      <c r="TLY3" s="1">
        <f>' Gastos Infraes.'!TLZ3</f>
        <v>0</v>
      </c>
      <c r="TLZ3" s="1">
        <f>' Gastos Infraes.'!TMA3</f>
        <v>0</v>
      </c>
      <c r="TMA3" s="1">
        <f>' Gastos Infraes.'!TMB3</f>
        <v>0</v>
      </c>
      <c r="TMB3" s="1">
        <f>' Gastos Infraes.'!TMC3</f>
        <v>0</v>
      </c>
      <c r="TMC3" s="1">
        <f>' Gastos Infraes.'!TMD3</f>
        <v>0</v>
      </c>
      <c r="TMD3" s="1">
        <f>' Gastos Infraes.'!TME3</f>
        <v>0</v>
      </c>
      <c r="TME3" s="1">
        <f>' Gastos Infraes.'!TMF3</f>
        <v>0</v>
      </c>
      <c r="TMF3" s="1">
        <f>' Gastos Infraes.'!TMG3</f>
        <v>0</v>
      </c>
      <c r="TMG3" s="1">
        <f>' Gastos Infraes.'!TMH3</f>
        <v>0</v>
      </c>
      <c r="TMH3" s="1">
        <f>' Gastos Infraes.'!TMI3</f>
        <v>0</v>
      </c>
      <c r="TMI3" s="1">
        <f>' Gastos Infraes.'!TMJ3</f>
        <v>0</v>
      </c>
      <c r="TMJ3" s="1">
        <f>' Gastos Infraes.'!TMK3</f>
        <v>0</v>
      </c>
      <c r="TMK3" s="1">
        <f>' Gastos Infraes.'!TML3</f>
        <v>0</v>
      </c>
      <c r="TML3" s="1">
        <f>' Gastos Infraes.'!TMM3</f>
        <v>0</v>
      </c>
      <c r="TMM3" s="1">
        <f>' Gastos Infraes.'!TMN3</f>
        <v>0</v>
      </c>
      <c r="TMN3" s="1">
        <f>' Gastos Infraes.'!TMO3</f>
        <v>0</v>
      </c>
      <c r="TMO3" s="1">
        <f>' Gastos Infraes.'!TMP3</f>
        <v>0</v>
      </c>
      <c r="TMP3" s="1">
        <f>' Gastos Infraes.'!TMQ3</f>
        <v>0</v>
      </c>
      <c r="TMQ3" s="1">
        <f>' Gastos Infraes.'!TMR3</f>
        <v>0</v>
      </c>
      <c r="TMR3" s="1">
        <f>' Gastos Infraes.'!TMS3</f>
        <v>0</v>
      </c>
      <c r="TMS3" s="1">
        <f>' Gastos Infraes.'!TMT3</f>
        <v>0</v>
      </c>
      <c r="TMT3" s="1">
        <f>' Gastos Infraes.'!TMU3</f>
        <v>0</v>
      </c>
      <c r="TMU3" s="1">
        <f>' Gastos Infraes.'!TMV3</f>
        <v>0</v>
      </c>
      <c r="TMV3" s="1">
        <f>' Gastos Infraes.'!TMW3</f>
        <v>0</v>
      </c>
      <c r="TMW3" s="1">
        <f>' Gastos Infraes.'!TMX3</f>
        <v>0</v>
      </c>
      <c r="TMX3" s="1">
        <f>' Gastos Infraes.'!TMY3</f>
        <v>0</v>
      </c>
      <c r="TMY3" s="1">
        <f>' Gastos Infraes.'!TMZ3</f>
        <v>0</v>
      </c>
      <c r="TMZ3" s="1">
        <f>' Gastos Infraes.'!TNA3</f>
        <v>0</v>
      </c>
      <c r="TNA3" s="1">
        <f>' Gastos Infraes.'!TNB3</f>
        <v>0</v>
      </c>
      <c r="TNB3" s="1">
        <f>' Gastos Infraes.'!TNC3</f>
        <v>0</v>
      </c>
      <c r="TNC3" s="1">
        <f>' Gastos Infraes.'!TND3</f>
        <v>0</v>
      </c>
      <c r="TND3" s="1">
        <f>' Gastos Infraes.'!TNE3</f>
        <v>0</v>
      </c>
      <c r="TNE3" s="1">
        <f>' Gastos Infraes.'!TNF3</f>
        <v>0</v>
      </c>
      <c r="TNF3" s="1">
        <f>' Gastos Infraes.'!TNG3</f>
        <v>0</v>
      </c>
      <c r="TNG3" s="1">
        <f>' Gastos Infraes.'!TNH3</f>
        <v>0</v>
      </c>
      <c r="TNH3" s="1">
        <f>' Gastos Infraes.'!TNI3</f>
        <v>0</v>
      </c>
      <c r="TNI3" s="1">
        <f>' Gastos Infraes.'!TNJ3</f>
        <v>0</v>
      </c>
      <c r="TNJ3" s="1">
        <f>' Gastos Infraes.'!TNK3</f>
        <v>0</v>
      </c>
      <c r="TNK3" s="1">
        <f>' Gastos Infraes.'!TNL3</f>
        <v>0</v>
      </c>
      <c r="TNL3" s="1">
        <f>' Gastos Infraes.'!TNM3</f>
        <v>0</v>
      </c>
      <c r="TNM3" s="1">
        <f>' Gastos Infraes.'!TNN3</f>
        <v>0</v>
      </c>
      <c r="TNN3" s="1">
        <f>' Gastos Infraes.'!TNO3</f>
        <v>0</v>
      </c>
      <c r="TNO3" s="1">
        <f>' Gastos Infraes.'!TNP3</f>
        <v>0</v>
      </c>
      <c r="TNP3" s="1">
        <f>' Gastos Infraes.'!TNQ3</f>
        <v>0</v>
      </c>
      <c r="TNQ3" s="1">
        <f>' Gastos Infraes.'!TNR3</f>
        <v>0</v>
      </c>
      <c r="TNR3" s="1">
        <f>' Gastos Infraes.'!TNS3</f>
        <v>0</v>
      </c>
      <c r="TNS3" s="1">
        <f>' Gastos Infraes.'!TNT3</f>
        <v>0</v>
      </c>
      <c r="TNT3" s="1">
        <f>' Gastos Infraes.'!TNU3</f>
        <v>0</v>
      </c>
      <c r="TNU3" s="1">
        <f>' Gastos Infraes.'!TNV3</f>
        <v>0</v>
      </c>
      <c r="TNV3" s="1">
        <f>' Gastos Infraes.'!TNW3</f>
        <v>0</v>
      </c>
      <c r="TNW3" s="1">
        <f>' Gastos Infraes.'!TNX3</f>
        <v>0</v>
      </c>
      <c r="TNX3" s="1">
        <f>' Gastos Infraes.'!TNY3</f>
        <v>0</v>
      </c>
      <c r="TNY3" s="1">
        <f>' Gastos Infraes.'!TNZ3</f>
        <v>0</v>
      </c>
      <c r="TNZ3" s="1">
        <f>' Gastos Infraes.'!TOA3</f>
        <v>0</v>
      </c>
      <c r="TOA3" s="1">
        <f>' Gastos Infraes.'!TOB3</f>
        <v>0</v>
      </c>
      <c r="TOB3" s="1">
        <f>' Gastos Infraes.'!TOC3</f>
        <v>0</v>
      </c>
      <c r="TOC3" s="1">
        <f>' Gastos Infraes.'!TOD3</f>
        <v>0</v>
      </c>
      <c r="TOD3" s="1">
        <f>' Gastos Infraes.'!TOE3</f>
        <v>0</v>
      </c>
      <c r="TOE3" s="1">
        <f>' Gastos Infraes.'!TOF3</f>
        <v>0</v>
      </c>
      <c r="TOF3" s="1">
        <f>' Gastos Infraes.'!TOG3</f>
        <v>0</v>
      </c>
      <c r="TOG3" s="1">
        <f>' Gastos Infraes.'!TOH3</f>
        <v>0</v>
      </c>
      <c r="TOH3" s="1">
        <f>' Gastos Infraes.'!TOI3</f>
        <v>0</v>
      </c>
      <c r="TOI3" s="1">
        <f>' Gastos Infraes.'!TOJ3</f>
        <v>0</v>
      </c>
      <c r="TOJ3" s="1">
        <f>' Gastos Infraes.'!TOK3</f>
        <v>0</v>
      </c>
      <c r="TOK3" s="1">
        <f>' Gastos Infraes.'!TOL3</f>
        <v>0</v>
      </c>
      <c r="TOL3" s="1">
        <f>' Gastos Infraes.'!TOM3</f>
        <v>0</v>
      </c>
      <c r="TOM3" s="1">
        <f>' Gastos Infraes.'!TON3</f>
        <v>0</v>
      </c>
      <c r="TON3" s="1">
        <f>' Gastos Infraes.'!TOO3</f>
        <v>0</v>
      </c>
      <c r="TOO3" s="1">
        <f>' Gastos Infraes.'!TOP3</f>
        <v>0</v>
      </c>
      <c r="TOP3" s="1">
        <f>' Gastos Infraes.'!TOQ3</f>
        <v>0</v>
      </c>
      <c r="TOQ3" s="1">
        <f>' Gastos Infraes.'!TOR3</f>
        <v>0</v>
      </c>
      <c r="TOR3" s="1">
        <f>' Gastos Infraes.'!TOS3</f>
        <v>0</v>
      </c>
      <c r="TOS3" s="1">
        <f>' Gastos Infraes.'!TOT3</f>
        <v>0</v>
      </c>
      <c r="TOT3" s="1">
        <f>' Gastos Infraes.'!TOU3</f>
        <v>0</v>
      </c>
      <c r="TOU3" s="1">
        <f>' Gastos Infraes.'!TOV3</f>
        <v>0</v>
      </c>
      <c r="TOV3" s="1">
        <f>' Gastos Infraes.'!TOW3</f>
        <v>0</v>
      </c>
      <c r="TOW3" s="1">
        <f>' Gastos Infraes.'!TOX3</f>
        <v>0</v>
      </c>
      <c r="TOX3" s="1">
        <f>' Gastos Infraes.'!TOY3</f>
        <v>0</v>
      </c>
      <c r="TOY3" s="1">
        <f>' Gastos Infraes.'!TOZ3</f>
        <v>0</v>
      </c>
      <c r="TOZ3" s="1">
        <f>' Gastos Infraes.'!TPA3</f>
        <v>0</v>
      </c>
      <c r="TPA3" s="1">
        <f>' Gastos Infraes.'!TPB3</f>
        <v>0</v>
      </c>
      <c r="TPB3" s="1">
        <f>' Gastos Infraes.'!TPC3</f>
        <v>0</v>
      </c>
      <c r="TPC3" s="1">
        <f>' Gastos Infraes.'!TPD3</f>
        <v>0</v>
      </c>
      <c r="TPD3" s="1">
        <f>' Gastos Infraes.'!TPE3</f>
        <v>0</v>
      </c>
      <c r="TPE3" s="1">
        <f>' Gastos Infraes.'!TPF3</f>
        <v>0</v>
      </c>
      <c r="TPF3" s="1">
        <f>' Gastos Infraes.'!TPG3</f>
        <v>0</v>
      </c>
      <c r="TPG3" s="1">
        <f>' Gastos Infraes.'!TPH3</f>
        <v>0</v>
      </c>
      <c r="TPH3" s="1">
        <f>' Gastos Infraes.'!TPI3</f>
        <v>0</v>
      </c>
      <c r="TPI3" s="1">
        <f>' Gastos Infraes.'!TPJ3</f>
        <v>0</v>
      </c>
      <c r="TPJ3" s="1">
        <f>' Gastos Infraes.'!TPK3</f>
        <v>0</v>
      </c>
      <c r="TPK3" s="1">
        <f>' Gastos Infraes.'!TPL3</f>
        <v>0</v>
      </c>
      <c r="TPL3" s="1">
        <f>' Gastos Infraes.'!TPM3</f>
        <v>0</v>
      </c>
      <c r="TPM3" s="1">
        <f>' Gastos Infraes.'!TPN3</f>
        <v>0</v>
      </c>
      <c r="TPN3" s="1">
        <f>' Gastos Infraes.'!TPO3</f>
        <v>0</v>
      </c>
      <c r="TPO3" s="1">
        <f>' Gastos Infraes.'!TPP3</f>
        <v>0</v>
      </c>
      <c r="TPP3" s="1">
        <f>' Gastos Infraes.'!TPQ3</f>
        <v>0</v>
      </c>
      <c r="TPQ3" s="1">
        <f>' Gastos Infraes.'!TPR3</f>
        <v>0</v>
      </c>
      <c r="TPR3" s="1">
        <f>' Gastos Infraes.'!TPS3</f>
        <v>0</v>
      </c>
      <c r="TPS3" s="1">
        <f>' Gastos Infraes.'!TPT3</f>
        <v>0</v>
      </c>
      <c r="TPT3" s="1">
        <f>' Gastos Infraes.'!TPU3</f>
        <v>0</v>
      </c>
      <c r="TPU3" s="1">
        <f>' Gastos Infraes.'!TPV3</f>
        <v>0</v>
      </c>
      <c r="TPV3" s="1">
        <f>' Gastos Infraes.'!TPW3</f>
        <v>0</v>
      </c>
      <c r="TPW3" s="1">
        <f>' Gastos Infraes.'!TPX3</f>
        <v>0</v>
      </c>
      <c r="TPX3" s="1">
        <f>' Gastos Infraes.'!TPY3</f>
        <v>0</v>
      </c>
      <c r="TPY3" s="1">
        <f>' Gastos Infraes.'!TPZ3</f>
        <v>0</v>
      </c>
      <c r="TPZ3" s="1">
        <f>' Gastos Infraes.'!TQA3</f>
        <v>0</v>
      </c>
      <c r="TQA3" s="1">
        <f>' Gastos Infraes.'!TQB3</f>
        <v>0</v>
      </c>
      <c r="TQB3" s="1">
        <f>' Gastos Infraes.'!TQC3</f>
        <v>0</v>
      </c>
      <c r="TQC3" s="1">
        <f>' Gastos Infraes.'!TQD3</f>
        <v>0</v>
      </c>
      <c r="TQD3" s="1">
        <f>' Gastos Infraes.'!TQE3</f>
        <v>0</v>
      </c>
      <c r="TQE3" s="1">
        <f>' Gastos Infraes.'!TQF3</f>
        <v>0</v>
      </c>
      <c r="TQF3" s="1">
        <f>' Gastos Infraes.'!TQG3</f>
        <v>0</v>
      </c>
      <c r="TQG3" s="1">
        <f>' Gastos Infraes.'!TQH3</f>
        <v>0</v>
      </c>
      <c r="TQH3" s="1">
        <f>' Gastos Infraes.'!TQI3</f>
        <v>0</v>
      </c>
      <c r="TQI3" s="1">
        <f>' Gastos Infraes.'!TQJ3</f>
        <v>0</v>
      </c>
      <c r="TQJ3" s="1">
        <f>' Gastos Infraes.'!TQK3</f>
        <v>0</v>
      </c>
      <c r="TQK3" s="1">
        <f>' Gastos Infraes.'!TQL3</f>
        <v>0</v>
      </c>
      <c r="TQL3" s="1">
        <f>' Gastos Infraes.'!TQM3</f>
        <v>0</v>
      </c>
      <c r="TQM3" s="1">
        <f>' Gastos Infraes.'!TQN3</f>
        <v>0</v>
      </c>
      <c r="TQN3" s="1">
        <f>' Gastos Infraes.'!TQO3</f>
        <v>0</v>
      </c>
      <c r="TQO3" s="1">
        <f>' Gastos Infraes.'!TQP3</f>
        <v>0</v>
      </c>
      <c r="TQP3" s="1">
        <f>' Gastos Infraes.'!TQQ3</f>
        <v>0</v>
      </c>
      <c r="TQQ3" s="1">
        <f>' Gastos Infraes.'!TQR3</f>
        <v>0</v>
      </c>
      <c r="TQR3" s="1">
        <f>' Gastos Infraes.'!TQS3</f>
        <v>0</v>
      </c>
      <c r="TQS3" s="1">
        <f>' Gastos Infraes.'!TQT3</f>
        <v>0</v>
      </c>
      <c r="TQT3" s="1">
        <f>' Gastos Infraes.'!TQU3</f>
        <v>0</v>
      </c>
      <c r="TQU3" s="1">
        <f>' Gastos Infraes.'!TQV3</f>
        <v>0</v>
      </c>
      <c r="TQV3" s="1">
        <f>' Gastos Infraes.'!TQW3</f>
        <v>0</v>
      </c>
      <c r="TQW3" s="1">
        <f>' Gastos Infraes.'!TQX3</f>
        <v>0</v>
      </c>
      <c r="TQX3" s="1">
        <f>' Gastos Infraes.'!TQY3</f>
        <v>0</v>
      </c>
      <c r="TQY3" s="1">
        <f>' Gastos Infraes.'!TQZ3</f>
        <v>0</v>
      </c>
      <c r="TQZ3" s="1">
        <f>' Gastos Infraes.'!TRA3</f>
        <v>0</v>
      </c>
      <c r="TRA3" s="1">
        <f>' Gastos Infraes.'!TRB3</f>
        <v>0</v>
      </c>
      <c r="TRB3" s="1">
        <f>' Gastos Infraes.'!TRC3</f>
        <v>0</v>
      </c>
      <c r="TRC3" s="1">
        <f>' Gastos Infraes.'!TRD3</f>
        <v>0</v>
      </c>
      <c r="TRD3" s="1">
        <f>' Gastos Infraes.'!TRE3</f>
        <v>0</v>
      </c>
      <c r="TRE3" s="1">
        <f>' Gastos Infraes.'!TRF3</f>
        <v>0</v>
      </c>
      <c r="TRF3" s="1">
        <f>' Gastos Infraes.'!TRG3</f>
        <v>0</v>
      </c>
      <c r="TRG3" s="1">
        <f>' Gastos Infraes.'!TRH3</f>
        <v>0</v>
      </c>
      <c r="TRH3" s="1">
        <f>' Gastos Infraes.'!TRI3</f>
        <v>0</v>
      </c>
      <c r="TRI3" s="1">
        <f>' Gastos Infraes.'!TRJ3</f>
        <v>0</v>
      </c>
      <c r="TRJ3" s="1">
        <f>' Gastos Infraes.'!TRK3</f>
        <v>0</v>
      </c>
      <c r="TRK3" s="1">
        <f>' Gastos Infraes.'!TRL3</f>
        <v>0</v>
      </c>
      <c r="TRL3" s="1">
        <f>' Gastos Infraes.'!TRM3</f>
        <v>0</v>
      </c>
      <c r="TRM3" s="1">
        <f>' Gastos Infraes.'!TRN3</f>
        <v>0</v>
      </c>
      <c r="TRN3" s="1">
        <f>' Gastos Infraes.'!TRO3</f>
        <v>0</v>
      </c>
      <c r="TRO3" s="1">
        <f>' Gastos Infraes.'!TRP3</f>
        <v>0</v>
      </c>
      <c r="TRP3" s="1">
        <f>' Gastos Infraes.'!TRQ3</f>
        <v>0</v>
      </c>
      <c r="TRQ3" s="1">
        <f>' Gastos Infraes.'!TRR3</f>
        <v>0</v>
      </c>
      <c r="TRR3" s="1">
        <f>' Gastos Infraes.'!TRS3</f>
        <v>0</v>
      </c>
      <c r="TRS3" s="1">
        <f>' Gastos Infraes.'!TRT3</f>
        <v>0</v>
      </c>
      <c r="TRT3" s="1">
        <f>' Gastos Infraes.'!TRU3</f>
        <v>0</v>
      </c>
      <c r="TRU3" s="1">
        <f>' Gastos Infraes.'!TRV3</f>
        <v>0</v>
      </c>
      <c r="TRV3" s="1">
        <f>' Gastos Infraes.'!TRW3</f>
        <v>0</v>
      </c>
      <c r="TRW3" s="1">
        <f>' Gastos Infraes.'!TRX3</f>
        <v>0</v>
      </c>
      <c r="TRX3" s="1">
        <f>' Gastos Infraes.'!TRY3</f>
        <v>0</v>
      </c>
      <c r="TRY3" s="1">
        <f>' Gastos Infraes.'!TRZ3</f>
        <v>0</v>
      </c>
      <c r="TRZ3" s="1">
        <f>' Gastos Infraes.'!TSA3</f>
        <v>0</v>
      </c>
      <c r="TSA3" s="1">
        <f>' Gastos Infraes.'!TSB3</f>
        <v>0</v>
      </c>
      <c r="TSB3" s="1">
        <f>' Gastos Infraes.'!TSC3</f>
        <v>0</v>
      </c>
      <c r="TSC3" s="1">
        <f>' Gastos Infraes.'!TSD3</f>
        <v>0</v>
      </c>
      <c r="TSD3" s="1">
        <f>' Gastos Infraes.'!TSE3</f>
        <v>0</v>
      </c>
      <c r="TSE3" s="1">
        <f>' Gastos Infraes.'!TSF3</f>
        <v>0</v>
      </c>
      <c r="TSF3" s="1">
        <f>' Gastos Infraes.'!TSG3</f>
        <v>0</v>
      </c>
      <c r="TSG3" s="1">
        <f>' Gastos Infraes.'!TSH3</f>
        <v>0</v>
      </c>
      <c r="TSH3" s="1">
        <f>' Gastos Infraes.'!TSI3</f>
        <v>0</v>
      </c>
      <c r="TSI3" s="1">
        <f>' Gastos Infraes.'!TSJ3</f>
        <v>0</v>
      </c>
      <c r="TSJ3" s="1">
        <f>' Gastos Infraes.'!TSK3</f>
        <v>0</v>
      </c>
      <c r="TSK3" s="1">
        <f>' Gastos Infraes.'!TSL3</f>
        <v>0</v>
      </c>
      <c r="TSL3" s="1">
        <f>' Gastos Infraes.'!TSM3</f>
        <v>0</v>
      </c>
      <c r="TSM3" s="1">
        <f>' Gastos Infraes.'!TSN3</f>
        <v>0</v>
      </c>
      <c r="TSN3" s="1">
        <f>' Gastos Infraes.'!TSO3</f>
        <v>0</v>
      </c>
      <c r="TSO3" s="1">
        <f>' Gastos Infraes.'!TSP3</f>
        <v>0</v>
      </c>
      <c r="TSP3" s="1">
        <f>' Gastos Infraes.'!TSQ3</f>
        <v>0</v>
      </c>
      <c r="TSQ3" s="1">
        <f>' Gastos Infraes.'!TSR3</f>
        <v>0</v>
      </c>
      <c r="TSR3" s="1">
        <f>' Gastos Infraes.'!TSS3</f>
        <v>0</v>
      </c>
      <c r="TSS3" s="1">
        <f>' Gastos Infraes.'!TST3</f>
        <v>0</v>
      </c>
      <c r="TST3" s="1">
        <f>' Gastos Infraes.'!TSU3</f>
        <v>0</v>
      </c>
      <c r="TSU3" s="1">
        <f>' Gastos Infraes.'!TSV3</f>
        <v>0</v>
      </c>
      <c r="TSV3" s="1">
        <f>' Gastos Infraes.'!TSW3</f>
        <v>0</v>
      </c>
      <c r="TSW3" s="1">
        <f>' Gastos Infraes.'!TSX3</f>
        <v>0</v>
      </c>
      <c r="TSX3" s="1">
        <f>' Gastos Infraes.'!TSY3</f>
        <v>0</v>
      </c>
      <c r="TSY3" s="1">
        <f>' Gastos Infraes.'!TSZ3</f>
        <v>0</v>
      </c>
      <c r="TSZ3" s="1">
        <f>' Gastos Infraes.'!TTA3</f>
        <v>0</v>
      </c>
      <c r="TTA3" s="1">
        <f>' Gastos Infraes.'!TTB3</f>
        <v>0</v>
      </c>
      <c r="TTB3" s="1">
        <f>' Gastos Infraes.'!TTC3</f>
        <v>0</v>
      </c>
      <c r="TTC3" s="1">
        <f>' Gastos Infraes.'!TTD3</f>
        <v>0</v>
      </c>
      <c r="TTD3" s="1">
        <f>' Gastos Infraes.'!TTE3</f>
        <v>0</v>
      </c>
      <c r="TTE3" s="1">
        <f>' Gastos Infraes.'!TTF3</f>
        <v>0</v>
      </c>
      <c r="TTF3" s="1">
        <f>' Gastos Infraes.'!TTG3</f>
        <v>0</v>
      </c>
      <c r="TTG3" s="1">
        <f>' Gastos Infraes.'!TTH3</f>
        <v>0</v>
      </c>
      <c r="TTH3" s="1">
        <f>' Gastos Infraes.'!TTI3</f>
        <v>0</v>
      </c>
      <c r="TTI3" s="1">
        <f>' Gastos Infraes.'!TTJ3</f>
        <v>0</v>
      </c>
      <c r="TTJ3" s="1">
        <f>' Gastos Infraes.'!TTK3</f>
        <v>0</v>
      </c>
      <c r="TTK3" s="1">
        <f>' Gastos Infraes.'!TTL3</f>
        <v>0</v>
      </c>
      <c r="TTL3" s="1">
        <f>' Gastos Infraes.'!TTM3</f>
        <v>0</v>
      </c>
      <c r="TTM3" s="1">
        <f>' Gastos Infraes.'!TTN3</f>
        <v>0</v>
      </c>
      <c r="TTN3" s="1">
        <f>' Gastos Infraes.'!TTO3</f>
        <v>0</v>
      </c>
      <c r="TTO3" s="1">
        <f>' Gastos Infraes.'!TTP3</f>
        <v>0</v>
      </c>
      <c r="TTP3" s="1">
        <f>' Gastos Infraes.'!TTQ3</f>
        <v>0</v>
      </c>
      <c r="TTQ3" s="1">
        <f>' Gastos Infraes.'!TTR3</f>
        <v>0</v>
      </c>
      <c r="TTR3" s="1">
        <f>' Gastos Infraes.'!TTS3</f>
        <v>0</v>
      </c>
      <c r="TTS3" s="1">
        <f>' Gastos Infraes.'!TTT3</f>
        <v>0</v>
      </c>
      <c r="TTT3" s="1">
        <f>' Gastos Infraes.'!TTU3</f>
        <v>0</v>
      </c>
      <c r="TTU3" s="1">
        <f>' Gastos Infraes.'!TTV3</f>
        <v>0</v>
      </c>
      <c r="TTV3" s="1">
        <f>' Gastos Infraes.'!TTW3</f>
        <v>0</v>
      </c>
      <c r="TTW3" s="1">
        <f>' Gastos Infraes.'!TTX3</f>
        <v>0</v>
      </c>
      <c r="TTX3" s="1">
        <f>' Gastos Infraes.'!TTY3</f>
        <v>0</v>
      </c>
      <c r="TTY3" s="1">
        <f>' Gastos Infraes.'!TTZ3</f>
        <v>0</v>
      </c>
      <c r="TTZ3" s="1">
        <f>' Gastos Infraes.'!TUA3</f>
        <v>0</v>
      </c>
      <c r="TUA3" s="1">
        <f>' Gastos Infraes.'!TUB3</f>
        <v>0</v>
      </c>
      <c r="TUB3" s="1">
        <f>' Gastos Infraes.'!TUC3</f>
        <v>0</v>
      </c>
      <c r="TUC3" s="1">
        <f>' Gastos Infraes.'!TUD3</f>
        <v>0</v>
      </c>
      <c r="TUD3" s="1">
        <f>' Gastos Infraes.'!TUE3</f>
        <v>0</v>
      </c>
      <c r="TUE3" s="1">
        <f>' Gastos Infraes.'!TUF3</f>
        <v>0</v>
      </c>
      <c r="TUF3" s="1">
        <f>' Gastos Infraes.'!TUG3</f>
        <v>0</v>
      </c>
      <c r="TUG3" s="1">
        <f>' Gastos Infraes.'!TUH3</f>
        <v>0</v>
      </c>
      <c r="TUH3" s="1">
        <f>' Gastos Infraes.'!TUI3</f>
        <v>0</v>
      </c>
      <c r="TUI3" s="1">
        <f>' Gastos Infraes.'!TUJ3</f>
        <v>0</v>
      </c>
      <c r="TUJ3" s="1">
        <f>' Gastos Infraes.'!TUK3</f>
        <v>0</v>
      </c>
      <c r="TUK3" s="1">
        <f>' Gastos Infraes.'!TUL3</f>
        <v>0</v>
      </c>
      <c r="TUL3" s="1">
        <f>' Gastos Infraes.'!TUM3</f>
        <v>0</v>
      </c>
      <c r="TUM3" s="1">
        <f>' Gastos Infraes.'!TUN3</f>
        <v>0</v>
      </c>
      <c r="TUN3" s="1">
        <f>' Gastos Infraes.'!TUO3</f>
        <v>0</v>
      </c>
      <c r="TUO3" s="1">
        <f>' Gastos Infraes.'!TUP3</f>
        <v>0</v>
      </c>
      <c r="TUP3" s="1">
        <f>' Gastos Infraes.'!TUQ3</f>
        <v>0</v>
      </c>
      <c r="TUQ3" s="1">
        <f>' Gastos Infraes.'!TUR3</f>
        <v>0</v>
      </c>
      <c r="TUR3" s="1">
        <f>' Gastos Infraes.'!TUS3</f>
        <v>0</v>
      </c>
      <c r="TUS3" s="1">
        <f>' Gastos Infraes.'!TUT3</f>
        <v>0</v>
      </c>
      <c r="TUT3" s="1">
        <f>' Gastos Infraes.'!TUU3</f>
        <v>0</v>
      </c>
      <c r="TUU3" s="1">
        <f>' Gastos Infraes.'!TUV3</f>
        <v>0</v>
      </c>
      <c r="TUV3" s="1">
        <f>' Gastos Infraes.'!TUW3</f>
        <v>0</v>
      </c>
      <c r="TUW3" s="1">
        <f>' Gastos Infraes.'!TUX3</f>
        <v>0</v>
      </c>
      <c r="TUX3" s="1">
        <f>' Gastos Infraes.'!TUY3</f>
        <v>0</v>
      </c>
      <c r="TUY3" s="1">
        <f>' Gastos Infraes.'!TUZ3</f>
        <v>0</v>
      </c>
      <c r="TUZ3" s="1">
        <f>' Gastos Infraes.'!TVA3</f>
        <v>0</v>
      </c>
      <c r="TVA3" s="1">
        <f>' Gastos Infraes.'!TVB3</f>
        <v>0</v>
      </c>
      <c r="TVB3" s="1">
        <f>' Gastos Infraes.'!TVC3</f>
        <v>0</v>
      </c>
      <c r="TVC3" s="1">
        <f>' Gastos Infraes.'!TVD3</f>
        <v>0</v>
      </c>
      <c r="TVD3" s="1">
        <f>' Gastos Infraes.'!TVE3</f>
        <v>0</v>
      </c>
      <c r="TVE3" s="1">
        <f>' Gastos Infraes.'!TVF3</f>
        <v>0</v>
      </c>
      <c r="TVF3" s="1">
        <f>' Gastos Infraes.'!TVG3</f>
        <v>0</v>
      </c>
      <c r="TVG3" s="1">
        <f>' Gastos Infraes.'!TVH3</f>
        <v>0</v>
      </c>
      <c r="TVH3" s="1">
        <f>' Gastos Infraes.'!TVI3</f>
        <v>0</v>
      </c>
      <c r="TVI3" s="1">
        <f>' Gastos Infraes.'!TVJ3</f>
        <v>0</v>
      </c>
      <c r="TVJ3" s="1">
        <f>' Gastos Infraes.'!TVK3</f>
        <v>0</v>
      </c>
      <c r="TVK3" s="1">
        <f>' Gastos Infraes.'!TVL3</f>
        <v>0</v>
      </c>
      <c r="TVL3" s="1">
        <f>' Gastos Infraes.'!TVM3</f>
        <v>0</v>
      </c>
      <c r="TVM3" s="1">
        <f>' Gastos Infraes.'!TVN3</f>
        <v>0</v>
      </c>
      <c r="TVN3" s="1">
        <f>' Gastos Infraes.'!TVO3</f>
        <v>0</v>
      </c>
      <c r="TVO3" s="1">
        <f>' Gastos Infraes.'!TVP3</f>
        <v>0</v>
      </c>
      <c r="TVP3" s="1">
        <f>' Gastos Infraes.'!TVQ3</f>
        <v>0</v>
      </c>
      <c r="TVQ3" s="1">
        <f>' Gastos Infraes.'!TVR3</f>
        <v>0</v>
      </c>
      <c r="TVR3" s="1">
        <f>' Gastos Infraes.'!TVS3</f>
        <v>0</v>
      </c>
      <c r="TVS3" s="1">
        <f>' Gastos Infraes.'!TVT3</f>
        <v>0</v>
      </c>
      <c r="TVT3" s="1">
        <f>' Gastos Infraes.'!TVU3</f>
        <v>0</v>
      </c>
      <c r="TVU3" s="1">
        <f>' Gastos Infraes.'!TVV3</f>
        <v>0</v>
      </c>
      <c r="TVV3" s="1">
        <f>' Gastos Infraes.'!TVW3</f>
        <v>0</v>
      </c>
      <c r="TVW3" s="1">
        <f>' Gastos Infraes.'!TVX3</f>
        <v>0</v>
      </c>
      <c r="TVX3" s="1">
        <f>' Gastos Infraes.'!TVY3</f>
        <v>0</v>
      </c>
      <c r="TVY3" s="1">
        <f>' Gastos Infraes.'!TVZ3</f>
        <v>0</v>
      </c>
      <c r="TVZ3" s="1">
        <f>' Gastos Infraes.'!TWA3</f>
        <v>0</v>
      </c>
      <c r="TWA3" s="1">
        <f>' Gastos Infraes.'!TWB3</f>
        <v>0</v>
      </c>
      <c r="TWB3" s="1">
        <f>' Gastos Infraes.'!TWC3</f>
        <v>0</v>
      </c>
      <c r="TWC3" s="1">
        <f>' Gastos Infraes.'!TWD3</f>
        <v>0</v>
      </c>
      <c r="TWD3" s="1">
        <f>' Gastos Infraes.'!TWE3</f>
        <v>0</v>
      </c>
      <c r="TWE3" s="1">
        <f>' Gastos Infraes.'!TWF3</f>
        <v>0</v>
      </c>
      <c r="TWF3" s="1">
        <f>' Gastos Infraes.'!TWG3</f>
        <v>0</v>
      </c>
      <c r="TWG3" s="1">
        <f>' Gastos Infraes.'!TWH3</f>
        <v>0</v>
      </c>
      <c r="TWH3" s="1">
        <f>' Gastos Infraes.'!TWI3</f>
        <v>0</v>
      </c>
      <c r="TWI3" s="1">
        <f>' Gastos Infraes.'!TWJ3</f>
        <v>0</v>
      </c>
      <c r="TWJ3" s="1">
        <f>' Gastos Infraes.'!TWK3</f>
        <v>0</v>
      </c>
      <c r="TWK3" s="1">
        <f>' Gastos Infraes.'!TWL3</f>
        <v>0</v>
      </c>
      <c r="TWL3" s="1">
        <f>' Gastos Infraes.'!TWM3</f>
        <v>0</v>
      </c>
      <c r="TWM3" s="1">
        <f>' Gastos Infraes.'!TWN3</f>
        <v>0</v>
      </c>
      <c r="TWN3" s="1">
        <f>' Gastos Infraes.'!TWO3</f>
        <v>0</v>
      </c>
      <c r="TWO3" s="1">
        <f>' Gastos Infraes.'!TWP3</f>
        <v>0</v>
      </c>
      <c r="TWP3" s="1">
        <f>' Gastos Infraes.'!TWQ3</f>
        <v>0</v>
      </c>
      <c r="TWQ3" s="1">
        <f>' Gastos Infraes.'!TWR3</f>
        <v>0</v>
      </c>
      <c r="TWR3" s="1">
        <f>' Gastos Infraes.'!TWS3</f>
        <v>0</v>
      </c>
      <c r="TWS3" s="1">
        <f>' Gastos Infraes.'!TWT3</f>
        <v>0</v>
      </c>
      <c r="TWT3" s="1">
        <f>' Gastos Infraes.'!TWU3</f>
        <v>0</v>
      </c>
      <c r="TWU3" s="1">
        <f>' Gastos Infraes.'!TWV3</f>
        <v>0</v>
      </c>
      <c r="TWV3" s="1">
        <f>' Gastos Infraes.'!TWW3</f>
        <v>0</v>
      </c>
      <c r="TWW3" s="1">
        <f>' Gastos Infraes.'!TWX3</f>
        <v>0</v>
      </c>
      <c r="TWX3" s="1">
        <f>' Gastos Infraes.'!TWY3</f>
        <v>0</v>
      </c>
      <c r="TWY3" s="1">
        <f>' Gastos Infraes.'!TWZ3</f>
        <v>0</v>
      </c>
      <c r="TWZ3" s="1">
        <f>' Gastos Infraes.'!TXA3</f>
        <v>0</v>
      </c>
      <c r="TXA3" s="1">
        <f>' Gastos Infraes.'!TXB3</f>
        <v>0</v>
      </c>
      <c r="TXB3" s="1">
        <f>' Gastos Infraes.'!TXC3</f>
        <v>0</v>
      </c>
      <c r="TXC3" s="1">
        <f>' Gastos Infraes.'!TXD3</f>
        <v>0</v>
      </c>
      <c r="TXD3" s="1">
        <f>' Gastos Infraes.'!TXE3</f>
        <v>0</v>
      </c>
      <c r="TXE3" s="1">
        <f>' Gastos Infraes.'!TXF3</f>
        <v>0</v>
      </c>
      <c r="TXF3" s="1">
        <f>' Gastos Infraes.'!TXG3</f>
        <v>0</v>
      </c>
      <c r="TXG3" s="1">
        <f>' Gastos Infraes.'!TXH3</f>
        <v>0</v>
      </c>
      <c r="TXH3" s="1">
        <f>' Gastos Infraes.'!TXI3</f>
        <v>0</v>
      </c>
      <c r="TXI3" s="1">
        <f>' Gastos Infraes.'!TXJ3</f>
        <v>0</v>
      </c>
      <c r="TXJ3" s="1">
        <f>' Gastos Infraes.'!TXK3</f>
        <v>0</v>
      </c>
      <c r="TXK3" s="1">
        <f>' Gastos Infraes.'!TXL3</f>
        <v>0</v>
      </c>
      <c r="TXL3" s="1">
        <f>' Gastos Infraes.'!TXM3</f>
        <v>0</v>
      </c>
      <c r="TXM3" s="1">
        <f>' Gastos Infraes.'!TXN3</f>
        <v>0</v>
      </c>
      <c r="TXN3" s="1">
        <f>' Gastos Infraes.'!TXO3</f>
        <v>0</v>
      </c>
      <c r="TXO3" s="1">
        <f>' Gastos Infraes.'!TXP3</f>
        <v>0</v>
      </c>
      <c r="TXP3" s="1">
        <f>' Gastos Infraes.'!TXQ3</f>
        <v>0</v>
      </c>
      <c r="TXQ3" s="1">
        <f>' Gastos Infraes.'!TXR3</f>
        <v>0</v>
      </c>
      <c r="TXR3" s="1">
        <f>' Gastos Infraes.'!TXS3</f>
        <v>0</v>
      </c>
      <c r="TXS3" s="1">
        <f>' Gastos Infraes.'!TXT3</f>
        <v>0</v>
      </c>
      <c r="TXT3" s="1">
        <f>' Gastos Infraes.'!TXU3</f>
        <v>0</v>
      </c>
      <c r="TXU3" s="1">
        <f>' Gastos Infraes.'!TXV3</f>
        <v>0</v>
      </c>
      <c r="TXV3" s="1">
        <f>' Gastos Infraes.'!TXW3</f>
        <v>0</v>
      </c>
      <c r="TXW3" s="1">
        <f>' Gastos Infraes.'!TXX3</f>
        <v>0</v>
      </c>
      <c r="TXX3" s="1">
        <f>' Gastos Infraes.'!TXY3</f>
        <v>0</v>
      </c>
      <c r="TXY3" s="1">
        <f>' Gastos Infraes.'!TXZ3</f>
        <v>0</v>
      </c>
      <c r="TXZ3" s="1">
        <f>' Gastos Infraes.'!TYA3</f>
        <v>0</v>
      </c>
      <c r="TYA3" s="1">
        <f>' Gastos Infraes.'!TYB3</f>
        <v>0</v>
      </c>
      <c r="TYB3" s="1">
        <f>' Gastos Infraes.'!TYC3</f>
        <v>0</v>
      </c>
      <c r="TYC3" s="1">
        <f>' Gastos Infraes.'!TYD3</f>
        <v>0</v>
      </c>
      <c r="TYD3" s="1">
        <f>' Gastos Infraes.'!TYE3</f>
        <v>0</v>
      </c>
      <c r="TYE3" s="1">
        <f>' Gastos Infraes.'!TYF3</f>
        <v>0</v>
      </c>
      <c r="TYF3" s="1">
        <f>' Gastos Infraes.'!TYG3</f>
        <v>0</v>
      </c>
      <c r="TYG3" s="1">
        <f>' Gastos Infraes.'!TYH3</f>
        <v>0</v>
      </c>
      <c r="TYH3" s="1">
        <f>' Gastos Infraes.'!TYI3</f>
        <v>0</v>
      </c>
      <c r="TYI3" s="1">
        <f>' Gastos Infraes.'!TYJ3</f>
        <v>0</v>
      </c>
      <c r="TYJ3" s="1">
        <f>' Gastos Infraes.'!TYK3</f>
        <v>0</v>
      </c>
      <c r="TYK3" s="1">
        <f>' Gastos Infraes.'!TYL3</f>
        <v>0</v>
      </c>
      <c r="TYL3" s="1">
        <f>' Gastos Infraes.'!TYM3</f>
        <v>0</v>
      </c>
      <c r="TYM3" s="1">
        <f>' Gastos Infraes.'!TYN3</f>
        <v>0</v>
      </c>
      <c r="TYN3" s="1">
        <f>' Gastos Infraes.'!TYO3</f>
        <v>0</v>
      </c>
      <c r="TYO3" s="1">
        <f>' Gastos Infraes.'!TYP3</f>
        <v>0</v>
      </c>
      <c r="TYP3" s="1">
        <f>' Gastos Infraes.'!TYQ3</f>
        <v>0</v>
      </c>
      <c r="TYQ3" s="1">
        <f>' Gastos Infraes.'!TYR3</f>
        <v>0</v>
      </c>
      <c r="TYR3" s="1">
        <f>' Gastos Infraes.'!TYS3</f>
        <v>0</v>
      </c>
      <c r="TYS3" s="1">
        <f>' Gastos Infraes.'!TYT3</f>
        <v>0</v>
      </c>
      <c r="TYT3" s="1">
        <f>' Gastos Infraes.'!TYU3</f>
        <v>0</v>
      </c>
      <c r="TYU3" s="1">
        <f>' Gastos Infraes.'!TYV3</f>
        <v>0</v>
      </c>
      <c r="TYV3" s="1">
        <f>' Gastos Infraes.'!TYW3</f>
        <v>0</v>
      </c>
      <c r="TYW3" s="1">
        <f>' Gastos Infraes.'!TYX3</f>
        <v>0</v>
      </c>
      <c r="TYX3" s="1">
        <f>' Gastos Infraes.'!TYY3</f>
        <v>0</v>
      </c>
      <c r="TYY3" s="1">
        <f>' Gastos Infraes.'!TYZ3</f>
        <v>0</v>
      </c>
      <c r="TYZ3" s="1">
        <f>' Gastos Infraes.'!TZA3</f>
        <v>0</v>
      </c>
      <c r="TZA3" s="1">
        <f>' Gastos Infraes.'!TZB3</f>
        <v>0</v>
      </c>
      <c r="TZB3" s="1">
        <f>' Gastos Infraes.'!TZC3</f>
        <v>0</v>
      </c>
      <c r="TZC3" s="1">
        <f>' Gastos Infraes.'!TZD3</f>
        <v>0</v>
      </c>
      <c r="TZD3" s="1">
        <f>' Gastos Infraes.'!TZE3</f>
        <v>0</v>
      </c>
      <c r="TZE3" s="1">
        <f>' Gastos Infraes.'!TZF3</f>
        <v>0</v>
      </c>
      <c r="TZF3" s="1">
        <f>' Gastos Infraes.'!TZG3</f>
        <v>0</v>
      </c>
      <c r="TZG3" s="1">
        <f>' Gastos Infraes.'!TZH3</f>
        <v>0</v>
      </c>
      <c r="TZH3" s="1">
        <f>' Gastos Infraes.'!TZI3</f>
        <v>0</v>
      </c>
      <c r="TZI3" s="1">
        <f>' Gastos Infraes.'!TZJ3</f>
        <v>0</v>
      </c>
      <c r="TZJ3" s="1">
        <f>' Gastos Infraes.'!TZK3</f>
        <v>0</v>
      </c>
      <c r="TZK3" s="1">
        <f>' Gastos Infraes.'!TZL3</f>
        <v>0</v>
      </c>
      <c r="TZL3" s="1">
        <f>' Gastos Infraes.'!TZM3</f>
        <v>0</v>
      </c>
      <c r="TZM3" s="1">
        <f>' Gastos Infraes.'!TZN3</f>
        <v>0</v>
      </c>
      <c r="TZN3" s="1">
        <f>' Gastos Infraes.'!TZO3</f>
        <v>0</v>
      </c>
      <c r="TZO3" s="1">
        <f>' Gastos Infraes.'!TZP3</f>
        <v>0</v>
      </c>
      <c r="TZP3" s="1">
        <f>' Gastos Infraes.'!TZQ3</f>
        <v>0</v>
      </c>
      <c r="TZQ3" s="1">
        <f>' Gastos Infraes.'!TZR3</f>
        <v>0</v>
      </c>
      <c r="TZR3" s="1">
        <f>' Gastos Infraes.'!TZS3</f>
        <v>0</v>
      </c>
      <c r="TZS3" s="1">
        <f>' Gastos Infraes.'!TZT3</f>
        <v>0</v>
      </c>
      <c r="TZT3" s="1">
        <f>' Gastos Infraes.'!TZU3</f>
        <v>0</v>
      </c>
      <c r="TZU3" s="1">
        <f>' Gastos Infraes.'!TZV3</f>
        <v>0</v>
      </c>
      <c r="TZV3" s="1">
        <f>' Gastos Infraes.'!TZW3</f>
        <v>0</v>
      </c>
      <c r="TZW3" s="1">
        <f>' Gastos Infraes.'!TZX3</f>
        <v>0</v>
      </c>
      <c r="TZX3" s="1">
        <f>' Gastos Infraes.'!TZY3</f>
        <v>0</v>
      </c>
      <c r="TZY3" s="1">
        <f>' Gastos Infraes.'!TZZ3</f>
        <v>0</v>
      </c>
      <c r="TZZ3" s="1">
        <f>' Gastos Infraes.'!UAA3</f>
        <v>0</v>
      </c>
      <c r="UAA3" s="1">
        <f>' Gastos Infraes.'!UAB3</f>
        <v>0</v>
      </c>
      <c r="UAB3" s="1">
        <f>' Gastos Infraes.'!UAC3</f>
        <v>0</v>
      </c>
      <c r="UAC3" s="1">
        <f>' Gastos Infraes.'!UAD3</f>
        <v>0</v>
      </c>
      <c r="UAD3" s="1">
        <f>' Gastos Infraes.'!UAE3</f>
        <v>0</v>
      </c>
      <c r="UAE3" s="1">
        <f>' Gastos Infraes.'!UAF3</f>
        <v>0</v>
      </c>
      <c r="UAF3" s="1">
        <f>' Gastos Infraes.'!UAG3</f>
        <v>0</v>
      </c>
      <c r="UAG3" s="1">
        <f>' Gastos Infraes.'!UAH3</f>
        <v>0</v>
      </c>
      <c r="UAH3" s="1">
        <f>' Gastos Infraes.'!UAI3</f>
        <v>0</v>
      </c>
      <c r="UAI3" s="1">
        <f>' Gastos Infraes.'!UAJ3</f>
        <v>0</v>
      </c>
      <c r="UAJ3" s="1">
        <f>' Gastos Infraes.'!UAK3</f>
        <v>0</v>
      </c>
      <c r="UAK3" s="1">
        <f>' Gastos Infraes.'!UAL3</f>
        <v>0</v>
      </c>
      <c r="UAL3" s="1">
        <f>' Gastos Infraes.'!UAM3</f>
        <v>0</v>
      </c>
      <c r="UAM3" s="1">
        <f>' Gastos Infraes.'!UAN3</f>
        <v>0</v>
      </c>
      <c r="UAN3" s="1">
        <f>' Gastos Infraes.'!UAO3</f>
        <v>0</v>
      </c>
      <c r="UAO3" s="1">
        <f>' Gastos Infraes.'!UAP3</f>
        <v>0</v>
      </c>
      <c r="UAP3" s="1">
        <f>' Gastos Infraes.'!UAQ3</f>
        <v>0</v>
      </c>
      <c r="UAQ3" s="1">
        <f>' Gastos Infraes.'!UAR3</f>
        <v>0</v>
      </c>
      <c r="UAR3" s="1">
        <f>' Gastos Infraes.'!UAS3</f>
        <v>0</v>
      </c>
      <c r="UAS3" s="1">
        <f>' Gastos Infraes.'!UAT3</f>
        <v>0</v>
      </c>
      <c r="UAT3" s="1">
        <f>' Gastos Infraes.'!UAU3</f>
        <v>0</v>
      </c>
      <c r="UAU3" s="1">
        <f>' Gastos Infraes.'!UAV3</f>
        <v>0</v>
      </c>
      <c r="UAV3" s="1">
        <f>' Gastos Infraes.'!UAW3</f>
        <v>0</v>
      </c>
      <c r="UAW3" s="1">
        <f>' Gastos Infraes.'!UAX3</f>
        <v>0</v>
      </c>
      <c r="UAX3" s="1">
        <f>' Gastos Infraes.'!UAY3</f>
        <v>0</v>
      </c>
      <c r="UAY3" s="1">
        <f>' Gastos Infraes.'!UAZ3</f>
        <v>0</v>
      </c>
      <c r="UAZ3" s="1">
        <f>' Gastos Infraes.'!UBA3</f>
        <v>0</v>
      </c>
      <c r="UBA3" s="1">
        <f>' Gastos Infraes.'!UBB3</f>
        <v>0</v>
      </c>
      <c r="UBB3" s="1">
        <f>' Gastos Infraes.'!UBC3</f>
        <v>0</v>
      </c>
      <c r="UBC3" s="1">
        <f>' Gastos Infraes.'!UBD3</f>
        <v>0</v>
      </c>
      <c r="UBD3" s="1">
        <f>' Gastos Infraes.'!UBE3</f>
        <v>0</v>
      </c>
      <c r="UBE3" s="1">
        <f>' Gastos Infraes.'!UBF3</f>
        <v>0</v>
      </c>
      <c r="UBF3" s="1">
        <f>' Gastos Infraes.'!UBG3</f>
        <v>0</v>
      </c>
      <c r="UBG3" s="1">
        <f>' Gastos Infraes.'!UBH3</f>
        <v>0</v>
      </c>
      <c r="UBH3" s="1">
        <f>' Gastos Infraes.'!UBI3</f>
        <v>0</v>
      </c>
      <c r="UBI3" s="1">
        <f>' Gastos Infraes.'!UBJ3</f>
        <v>0</v>
      </c>
      <c r="UBJ3" s="1">
        <f>' Gastos Infraes.'!UBK3</f>
        <v>0</v>
      </c>
      <c r="UBK3" s="1">
        <f>' Gastos Infraes.'!UBL3</f>
        <v>0</v>
      </c>
      <c r="UBL3" s="1">
        <f>' Gastos Infraes.'!UBM3</f>
        <v>0</v>
      </c>
      <c r="UBM3" s="1">
        <f>' Gastos Infraes.'!UBN3</f>
        <v>0</v>
      </c>
      <c r="UBN3" s="1">
        <f>' Gastos Infraes.'!UBO3</f>
        <v>0</v>
      </c>
      <c r="UBO3" s="1">
        <f>' Gastos Infraes.'!UBP3</f>
        <v>0</v>
      </c>
      <c r="UBP3" s="1">
        <f>' Gastos Infraes.'!UBQ3</f>
        <v>0</v>
      </c>
      <c r="UBQ3" s="1">
        <f>' Gastos Infraes.'!UBR3</f>
        <v>0</v>
      </c>
      <c r="UBR3" s="1">
        <f>' Gastos Infraes.'!UBS3</f>
        <v>0</v>
      </c>
      <c r="UBS3" s="1">
        <f>' Gastos Infraes.'!UBT3</f>
        <v>0</v>
      </c>
      <c r="UBT3" s="1">
        <f>' Gastos Infraes.'!UBU3</f>
        <v>0</v>
      </c>
      <c r="UBU3" s="1">
        <f>' Gastos Infraes.'!UBV3</f>
        <v>0</v>
      </c>
      <c r="UBV3" s="1">
        <f>' Gastos Infraes.'!UBW3</f>
        <v>0</v>
      </c>
      <c r="UBW3" s="1">
        <f>' Gastos Infraes.'!UBX3</f>
        <v>0</v>
      </c>
      <c r="UBX3" s="1">
        <f>' Gastos Infraes.'!UBY3</f>
        <v>0</v>
      </c>
      <c r="UBY3" s="1">
        <f>' Gastos Infraes.'!UBZ3</f>
        <v>0</v>
      </c>
      <c r="UBZ3" s="1">
        <f>' Gastos Infraes.'!UCA3</f>
        <v>0</v>
      </c>
      <c r="UCA3" s="1">
        <f>' Gastos Infraes.'!UCB3</f>
        <v>0</v>
      </c>
      <c r="UCB3" s="1">
        <f>' Gastos Infraes.'!UCC3</f>
        <v>0</v>
      </c>
      <c r="UCC3" s="1">
        <f>' Gastos Infraes.'!UCD3</f>
        <v>0</v>
      </c>
      <c r="UCD3" s="1">
        <f>' Gastos Infraes.'!UCE3</f>
        <v>0</v>
      </c>
      <c r="UCE3" s="1">
        <f>' Gastos Infraes.'!UCF3</f>
        <v>0</v>
      </c>
      <c r="UCF3" s="1">
        <f>' Gastos Infraes.'!UCG3</f>
        <v>0</v>
      </c>
      <c r="UCG3" s="1">
        <f>' Gastos Infraes.'!UCH3</f>
        <v>0</v>
      </c>
      <c r="UCH3" s="1">
        <f>' Gastos Infraes.'!UCI3</f>
        <v>0</v>
      </c>
      <c r="UCI3" s="1">
        <f>' Gastos Infraes.'!UCJ3</f>
        <v>0</v>
      </c>
      <c r="UCJ3" s="1">
        <f>' Gastos Infraes.'!UCK3</f>
        <v>0</v>
      </c>
      <c r="UCK3" s="1">
        <f>' Gastos Infraes.'!UCL3</f>
        <v>0</v>
      </c>
      <c r="UCL3" s="1">
        <f>' Gastos Infraes.'!UCM3</f>
        <v>0</v>
      </c>
      <c r="UCM3" s="1">
        <f>' Gastos Infraes.'!UCN3</f>
        <v>0</v>
      </c>
      <c r="UCN3" s="1">
        <f>' Gastos Infraes.'!UCO3</f>
        <v>0</v>
      </c>
      <c r="UCO3" s="1">
        <f>' Gastos Infraes.'!UCP3</f>
        <v>0</v>
      </c>
      <c r="UCP3" s="1">
        <f>' Gastos Infraes.'!UCQ3</f>
        <v>0</v>
      </c>
      <c r="UCQ3" s="1">
        <f>' Gastos Infraes.'!UCR3</f>
        <v>0</v>
      </c>
      <c r="UCR3" s="1">
        <f>' Gastos Infraes.'!UCS3</f>
        <v>0</v>
      </c>
      <c r="UCS3" s="1">
        <f>' Gastos Infraes.'!UCT3</f>
        <v>0</v>
      </c>
      <c r="UCT3" s="1">
        <f>' Gastos Infraes.'!UCU3</f>
        <v>0</v>
      </c>
      <c r="UCU3" s="1">
        <f>' Gastos Infraes.'!UCV3</f>
        <v>0</v>
      </c>
      <c r="UCV3" s="1">
        <f>' Gastos Infraes.'!UCW3</f>
        <v>0</v>
      </c>
      <c r="UCW3" s="1">
        <f>' Gastos Infraes.'!UCX3</f>
        <v>0</v>
      </c>
      <c r="UCX3" s="1">
        <f>' Gastos Infraes.'!UCY3</f>
        <v>0</v>
      </c>
      <c r="UCY3" s="1">
        <f>' Gastos Infraes.'!UCZ3</f>
        <v>0</v>
      </c>
      <c r="UCZ3" s="1">
        <f>' Gastos Infraes.'!UDA3</f>
        <v>0</v>
      </c>
      <c r="UDA3" s="1">
        <f>' Gastos Infraes.'!UDB3</f>
        <v>0</v>
      </c>
      <c r="UDB3" s="1">
        <f>' Gastos Infraes.'!UDC3</f>
        <v>0</v>
      </c>
      <c r="UDC3" s="1">
        <f>' Gastos Infraes.'!UDD3</f>
        <v>0</v>
      </c>
      <c r="UDD3" s="1">
        <f>' Gastos Infraes.'!UDE3</f>
        <v>0</v>
      </c>
      <c r="UDE3" s="1">
        <f>' Gastos Infraes.'!UDF3</f>
        <v>0</v>
      </c>
      <c r="UDF3" s="1">
        <f>' Gastos Infraes.'!UDG3</f>
        <v>0</v>
      </c>
      <c r="UDG3" s="1">
        <f>' Gastos Infraes.'!UDH3</f>
        <v>0</v>
      </c>
      <c r="UDH3" s="1">
        <f>' Gastos Infraes.'!UDI3</f>
        <v>0</v>
      </c>
      <c r="UDI3" s="1">
        <f>' Gastos Infraes.'!UDJ3</f>
        <v>0</v>
      </c>
      <c r="UDJ3" s="1">
        <f>' Gastos Infraes.'!UDK3</f>
        <v>0</v>
      </c>
      <c r="UDK3" s="1">
        <f>' Gastos Infraes.'!UDL3</f>
        <v>0</v>
      </c>
      <c r="UDL3" s="1">
        <f>' Gastos Infraes.'!UDM3</f>
        <v>0</v>
      </c>
      <c r="UDM3" s="1">
        <f>' Gastos Infraes.'!UDN3</f>
        <v>0</v>
      </c>
      <c r="UDN3" s="1">
        <f>' Gastos Infraes.'!UDO3</f>
        <v>0</v>
      </c>
      <c r="UDO3" s="1">
        <f>' Gastos Infraes.'!UDP3</f>
        <v>0</v>
      </c>
      <c r="UDP3" s="1">
        <f>' Gastos Infraes.'!UDQ3</f>
        <v>0</v>
      </c>
      <c r="UDQ3" s="1">
        <f>' Gastos Infraes.'!UDR3</f>
        <v>0</v>
      </c>
      <c r="UDR3" s="1">
        <f>' Gastos Infraes.'!UDS3</f>
        <v>0</v>
      </c>
      <c r="UDS3" s="1">
        <f>' Gastos Infraes.'!UDT3</f>
        <v>0</v>
      </c>
      <c r="UDT3" s="1">
        <f>' Gastos Infraes.'!UDU3</f>
        <v>0</v>
      </c>
      <c r="UDU3" s="1">
        <f>' Gastos Infraes.'!UDV3</f>
        <v>0</v>
      </c>
      <c r="UDV3" s="1">
        <f>' Gastos Infraes.'!UDW3</f>
        <v>0</v>
      </c>
      <c r="UDW3" s="1">
        <f>' Gastos Infraes.'!UDX3</f>
        <v>0</v>
      </c>
      <c r="UDX3" s="1">
        <f>' Gastos Infraes.'!UDY3</f>
        <v>0</v>
      </c>
      <c r="UDY3" s="1">
        <f>' Gastos Infraes.'!UDZ3</f>
        <v>0</v>
      </c>
      <c r="UDZ3" s="1">
        <f>' Gastos Infraes.'!UEA3</f>
        <v>0</v>
      </c>
      <c r="UEA3" s="1">
        <f>' Gastos Infraes.'!UEB3</f>
        <v>0</v>
      </c>
      <c r="UEB3" s="1">
        <f>' Gastos Infraes.'!UEC3</f>
        <v>0</v>
      </c>
      <c r="UEC3" s="1">
        <f>' Gastos Infraes.'!UED3</f>
        <v>0</v>
      </c>
      <c r="UED3" s="1">
        <f>' Gastos Infraes.'!UEE3</f>
        <v>0</v>
      </c>
      <c r="UEE3" s="1">
        <f>' Gastos Infraes.'!UEF3</f>
        <v>0</v>
      </c>
      <c r="UEF3" s="1">
        <f>' Gastos Infraes.'!UEG3</f>
        <v>0</v>
      </c>
      <c r="UEG3" s="1">
        <f>' Gastos Infraes.'!UEH3</f>
        <v>0</v>
      </c>
      <c r="UEH3" s="1">
        <f>' Gastos Infraes.'!UEI3</f>
        <v>0</v>
      </c>
      <c r="UEI3" s="1">
        <f>' Gastos Infraes.'!UEJ3</f>
        <v>0</v>
      </c>
      <c r="UEJ3" s="1">
        <f>' Gastos Infraes.'!UEK3</f>
        <v>0</v>
      </c>
      <c r="UEK3" s="1">
        <f>' Gastos Infraes.'!UEL3</f>
        <v>0</v>
      </c>
      <c r="UEL3" s="1">
        <f>' Gastos Infraes.'!UEM3</f>
        <v>0</v>
      </c>
      <c r="UEM3" s="1">
        <f>' Gastos Infraes.'!UEN3</f>
        <v>0</v>
      </c>
      <c r="UEN3" s="1">
        <f>' Gastos Infraes.'!UEO3</f>
        <v>0</v>
      </c>
      <c r="UEO3" s="1">
        <f>' Gastos Infraes.'!UEP3</f>
        <v>0</v>
      </c>
      <c r="UEP3" s="1">
        <f>' Gastos Infraes.'!UEQ3</f>
        <v>0</v>
      </c>
      <c r="UEQ3" s="1">
        <f>' Gastos Infraes.'!UER3</f>
        <v>0</v>
      </c>
      <c r="UER3" s="1">
        <f>' Gastos Infraes.'!UES3</f>
        <v>0</v>
      </c>
      <c r="UES3" s="1">
        <f>' Gastos Infraes.'!UET3</f>
        <v>0</v>
      </c>
      <c r="UET3" s="1">
        <f>' Gastos Infraes.'!UEU3</f>
        <v>0</v>
      </c>
      <c r="UEU3" s="1">
        <f>' Gastos Infraes.'!UEV3</f>
        <v>0</v>
      </c>
      <c r="UEV3" s="1">
        <f>' Gastos Infraes.'!UEW3</f>
        <v>0</v>
      </c>
      <c r="UEW3" s="1">
        <f>' Gastos Infraes.'!UEX3</f>
        <v>0</v>
      </c>
      <c r="UEX3" s="1">
        <f>' Gastos Infraes.'!UEY3</f>
        <v>0</v>
      </c>
      <c r="UEY3" s="1">
        <f>' Gastos Infraes.'!UEZ3</f>
        <v>0</v>
      </c>
      <c r="UEZ3" s="1">
        <f>' Gastos Infraes.'!UFA3</f>
        <v>0</v>
      </c>
      <c r="UFA3" s="1">
        <f>' Gastos Infraes.'!UFB3</f>
        <v>0</v>
      </c>
      <c r="UFB3" s="1">
        <f>' Gastos Infraes.'!UFC3</f>
        <v>0</v>
      </c>
      <c r="UFC3" s="1">
        <f>' Gastos Infraes.'!UFD3</f>
        <v>0</v>
      </c>
      <c r="UFD3" s="1">
        <f>' Gastos Infraes.'!UFE3</f>
        <v>0</v>
      </c>
      <c r="UFE3" s="1">
        <f>' Gastos Infraes.'!UFF3</f>
        <v>0</v>
      </c>
      <c r="UFF3" s="1">
        <f>' Gastos Infraes.'!UFG3</f>
        <v>0</v>
      </c>
      <c r="UFG3" s="1">
        <f>' Gastos Infraes.'!UFH3</f>
        <v>0</v>
      </c>
      <c r="UFH3" s="1">
        <f>' Gastos Infraes.'!UFI3</f>
        <v>0</v>
      </c>
      <c r="UFI3" s="1">
        <f>' Gastos Infraes.'!UFJ3</f>
        <v>0</v>
      </c>
      <c r="UFJ3" s="1">
        <f>' Gastos Infraes.'!UFK3</f>
        <v>0</v>
      </c>
      <c r="UFK3" s="1">
        <f>' Gastos Infraes.'!UFL3</f>
        <v>0</v>
      </c>
      <c r="UFL3" s="1">
        <f>' Gastos Infraes.'!UFM3</f>
        <v>0</v>
      </c>
      <c r="UFM3" s="1">
        <f>' Gastos Infraes.'!UFN3</f>
        <v>0</v>
      </c>
      <c r="UFN3" s="1">
        <f>' Gastos Infraes.'!UFO3</f>
        <v>0</v>
      </c>
      <c r="UFO3" s="1">
        <f>' Gastos Infraes.'!UFP3</f>
        <v>0</v>
      </c>
      <c r="UFP3" s="1">
        <f>' Gastos Infraes.'!UFQ3</f>
        <v>0</v>
      </c>
      <c r="UFQ3" s="1">
        <f>' Gastos Infraes.'!UFR3</f>
        <v>0</v>
      </c>
      <c r="UFR3" s="1">
        <f>' Gastos Infraes.'!UFS3</f>
        <v>0</v>
      </c>
      <c r="UFS3" s="1">
        <f>' Gastos Infraes.'!UFT3</f>
        <v>0</v>
      </c>
      <c r="UFT3" s="1">
        <f>' Gastos Infraes.'!UFU3</f>
        <v>0</v>
      </c>
      <c r="UFU3" s="1">
        <f>' Gastos Infraes.'!UFV3</f>
        <v>0</v>
      </c>
      <c r="UFV3" s="1">
        <f>' Gastos Infraes.'!UFW3</f>
        <v>0</v>
      </c>
      <c r="UFW3" s="1">
        <f>' Gastos Infraes.'!UFX3</f>
        <v>0</v>
      </c>
      <c r="UFX3" s="1">
        <f>' Gastos Infraes.'!UFY3</f>
        <v>0</v>
      </c>
      <c r="UFY3" s="1">
        <f>' Gastos Infraes.'!UFZ3</f>
        <v>0</v>
      </c>
      <c r="UFZ3" s="1">
        <f>' Gastos Infraes.'!UGA3</f>
        <v>0</v>
      </c>
      <c r="UGA3" s="1">
        <f>' Gastos Infraes.'!UGB3</f>
        <v>0</v>
      </c>
      <c r="UGB3" s="1">
        <f>' Gastos Infraes.'!UGC3</f>
        <v>0</v>
      </c>
      <c r="UGC3" s="1">
        <f>' Gastos Infraes.'!UGD3</f>
        <v>0</v>
      </c>
      <c r="UGD3" s="1">
        <f>' Gastos Infraes.'!UGE3</f>
        <v>0</v>
      </c>
      <c r="UGE3" s="1">
        <f>' Gastos Infraes.'!UGF3</f>
        <v>0</v>
      </c>
      <c r="UGF3" s="1">
        <f>' Gastos Infraes.'!UGG3</f>
        <v>0</v>
      </c>
      <c r="UGG3" s="1">
        <f>' Gastos Infraes.'!UGH3</f>
        <v>0</v>
      </c>
      <c r="UGH3" s="1">
        <f>' Gastos Infraes.'!UGI3</f>
        <v>0</v>
      </c>
      <c r="UGI3" s="1">
        <f>' Gastos Infraes.'!UGJ3</f>
        <v>0</v>
      </c>
      <c r="UGJ3" s="1">
        <f>' Gastos Infraes.'!UGK3</f>
        <v>0</v>
      </c>
      <c r="UGK3" s="1">
        <f>' Gastos Infraes.'!UGL3</f>
        <v>0</v>
      </c>
      <c r="UGL3" s="1">
        <f>' Gastos Infraes.'!UGM3</f>
        <v>0</v>
      </c>
      <c r="UGM3" s="1">
        <f>' Gastos Infraes.'!UGN3</f>
        <v>0</v>
      </c>
      <c r="UGN3" s="1">
        <f>' Gastos Infraes.'!UGO3</f>
        <v>0</v>
      </c>
      <c r="UGO3" s="1">
        <f>' Gastos Infraes.'!UGP3</f>
        <v>0</v>
      </c>
      <c r="UGP3" s="1">
        <f>' Gastos Infraes.'!UGQ3</f>
        <v>0</v>
      </c>
      <c r="UGQ3" s="1">
        <f>' Gastos Infraes.'!UGR3</f>
        <v>0</v>
      </c>
      <c r="UGR3" s="1">
        <f>' Gastos Infraes.'!UGS3</f>
        <v>0</v>
      </c>
      <c r="UGS3" s="1">
        <f>' Gastos Infraes.'!UGT3</f>
        <v>0</v>
      </c>
      <c r="UGT3" s="1">
        <f>' Gastos Infraes.'!UGU3</f>
        <v>0</v>
      </c>
      <c r="UGU3" s="1">
        <f>' Gastos Infraes.'!UGV3</f>
        <v>0</v>
      </c>
      <c r="UGV3" s="1">
        <f>' Gastos Infraes.'!UGW3</f>
        <v>0</v>
      </c>
      <c r="UGW3" s="1">
        <f>' Gastos Infraes.'!UGX3</f>
        <v>0</v>
      </c>
      <c r="UGX3" s="1">
        <f>' Gastos Infraes.'!UGY3</f>
        <v>0</v>
      </c>
      <c r="UGY3" s="1">
        <f>' Gastos Infraes.'!UGZ3</f>
        <v>0</v>
      </c>
      <c r="UGZ3" s="1">
        <f>' Gastos Infraes.'!UHA3</f>
        <v>0</v>
      </c>
      <c r="UHA3" s="1">
        <f>' Gastos Infraes.'!UHB3</f>
        <v>0</v>
      </c>
      <c r="UHB3" s="1">
        <f>' Gastos Infraes.'!UHC3</f>
        <v>0</v>
      </c>
      <c r="UHC3" s="1">
        <f>' Gastos Infraes.'!UHD3</f>
        <v>0</v>
      </c>
      <c r="UHD3" s="1">
        <f>' Gastos Infraes.'!UHE3</f>
        <v>0</v>
      </c>
      <c r="UHE3" s="1">
        <f>' Gastos Infraes.'!UHF3</f>
        <v>0</v>
      </c>
      <c r="UHF3" s="1">
        <f>' Gastos Infraes.'!UHG3</f>
        <v>0</v>
      </c>
      <c r="UHG3" s="1">
        <f>' Gastos Infraes.'!UHH3</f>
        <v>0</v>
      </c>
      <c r="UHH3" s="1">
        <f>' Gastos Infraes.'!UHI3</f>
        <v>0</v>
      </c>
      <c r="UHI3" s="1">
        <f>' Gastos Infraes.'!UHJ3</f>
        <v>0</v>
      </c>
      <c r="UHJ3" s="1">
        <f>' Gastos Infraes.'!UHK3</f>
        <v>0</v>
      </c>
      <c r="UHK3" s="1">
        <f>' Gastos Infraes.'!UHL3</f>
        <v>0</v>
      </c>
      <c r="UHL3" s="1">
        <f>' Gastos Infraes.'!UHM3</f>
        <v>0</v>
      </c>
      <c r="UHM3" s="1">
        <f>' Gastos Infraes.'!UHN3</f>
        <v>0</v>
      </c>
      <c r="UHN3" s="1">
        <f>' Gastos Infraes.'!UHO3</f>
        <v>0</v>
      </c>
      <c r="UHO3" s="1">
        <f>' Gastos Infraes.'!UHP3</f>
        <v>0</v>
      </c>
      <c r="UHP3" s="1">
        <f>' Gastos Infraes.'!UHQ3</f>
        <v>0</v>
      </c>
      <c r="UHQ3" s="1">
        <f>' Gastos Infraes.'!UHR3</f>
        <v>0</v>
      </c>
      <c r="UHR3" s="1">
        <f>' Gastos Infraes.'!UHS3</f>
        <v>0</v>
      </c>
      <c r="UHS3" s="1">
        <f>' Gastos Infraes.'!UHT3</f>
        <v>0</v>
      </c>
      <c r="UHT3" s="1">
        <f>' Gastos Infraes.'!UHU3</f>
        <v>0</v>
      </c>
      <c r="UHU3" s="1">
        <f>' Gastos Infraes.'!UHV3</f>
        <v>0</v>
      </c>
      <c r="UHV3" s="1">
        <f>' Gastos Infraes.'!UHW3</f>
        <v>0</v>
      </c>
      <c r="UHW3" s="1">
        <f>' Gastos Infraes.'!UHX3</f>
        <v>0</v>
      </c>
      <c r="UHX3" s="1">
        <f>' Gastos Infraes.'!UHY3</f>
        <v>0</v>
      </c>
      <c r="UHY3" s="1">
        <f>' Gastos Infraes.'!UHZ3</f>
        <v>0</v>
      </c>
      <c r="UHZ3" s="1">
        <f>' Gastos Infraes.'!UIA3</f>
        <v>0</v>
      </c>
      <c r="UIA3" s="1">
        <f>' Gastos Infraes.'!UIB3</f>
        <v>0</v>
      </c>
      <c r="UIB3" s="1">
        <f>' Gastos Infraes.'!UIC3</f>
        <v>0</v>
      </c>
      <c r="UIC3" s="1">
        <f>' Gastos Infraes.'!UID3</f>
        <v>0</v>
      </c>
      <c r="UID3" s="1">
        <f>' Gastos Infraes.'!UIE3</f>
        <v>0</v>
      </c>
      <c r="UIE3" s="1">
        <f>' Gastos Infraes.'!UIF3</f>
        <v>0</v>
      </c>
      <c r="UIF3" s="1">
        <f>' Gastos Infraes.'!UIG3</f>
        <v>0</v>
      </c>
      <c r="UIG3" s="1">
        <f>' Gastos Infraes.'!UIH3</f>
        <v>0</v>
      </c>
      <c r="UIH3" s="1">
        <f>' Gastos Infraes.'!UII3</f>
        <v>0</v>
      </c>
      <c r="UII3" s="1">
        <f>' Gastos Infraes.'!UIJ3</f>
        <v>0</v>
      </c>
      <c r="UIJ3" s="1">
        <f>' Gastos Infraes.'!UIK3</f>
        <v>0</v>
      </c>
      <c r="UIK3" s="1">
        <f>' Gastos Infraes.'!UIL3</f>
        <v>0</v>
      </c>
      <c r="UIL3" s="1">
        <f>' Gastos Infraes.'!UIM3</f>
        <v>0</v>
      </c>
      <c r="UIM3" s="1">
        <f>' Gastos Infraes.'!UIN3</f>
        <v>0</v>
      </c>
      <c r="UIN3" s="1">
        <f>' Gastos Infraes.'!UIO3</f>
        <v>0</v>
      </c>
      <c r="UIO3" s="1">
        <f>' Gastos Infraes.'!UIP3</f>
        <v>0</v>
      </c>
      <c r="UIP3" s="1">
        <f>' Gastos Infraes.'!UIQ3</f>
        <v>0</v>
      </c>
      <c r="UIQ3" s="1">
        <f>' Gastos Infraes.'!UIR3</f>
        <v>0</v>
      </c>
      <c r="UIR3" s="1">
        <f>' Gastos Infraes.'!UIS3</f>
        <v>0</v>
      </c>
      <c r="UIS3" s="1">
        <f>' Gastos Infraes.'!UIT3</f>
        <v>0</v>
      </c>
      <c r="UIT3" s="1">
        <f>' Gastos Infraes.'!UIU3</f>
        <v>0</v>
      </c>
      <c r="UIU3" s="1">
        <f>' Gastos Infraes.'!UIV3</f>
        <v>0</v>
      </c>
      <c r="UIV3" s="1">
        <f>' Gastos Infraes.'!UIW3</f>
        <v>0</v>
      </c>
      <c r="UIW3" s="1">
        <f>' Gastos Infraes.'!UIX3</f>
        <v>0</v>
      </c>
      <c r="UIX3" s="1">
        <f>' Gastos Infraes.'!UIY3</f>
        <v>0</v>
      </c>
      <c r="UIY3" s="1">
        <f>' Gastos Infraes.'!UIZ3</f>
        <v>0</v>
      </c>
      <c r="UIZ3" s="1">
        <f>' Gastos Infraes.'!UJA3</f>
        <v>0</v>
      </c>
      <c r="UJA3" s="1">
        <f>' Gastos Infraes.'!UJB3</f>
        <v>0</v>
      </c>
      <c r="UJB3" s="1">
        <f>' Gastos Infraes.'!UJC3</f>
        <v>0</v>
      </c>
      <c r="UJC3" s="1">
        <f>' Gastos Infraes.'!UJD3</f>
        <v>0</v>
      </c>
      <c r="UJD3" s="1">
        <f>' Gastos Infraes.'!UJE3</f>
        <v>0</v>
      </c>
      <c r="UJE3" s="1">
        <f>' Gastos Infraes.'!UJF3</f>
        <v>0</v>
      </c>
      <c r="UJF3" s="1">
        <f>' Gastos Infraes.'!UJG3</f>
        <v>0</v>
      </c>
      <c r="UJG3" s="1">
        <f>' Gastos Infraes.'!UJH3</f>
        <v>0</v>
      </c>
      <c r="UJH3" s="1">
        <f>' Gastos Infraes.'!UJI3</f>
        <v>0</v>
      </c>
      <c r="UJI3" s="1">
        <f>' Gastos Infraes.'!UJJ3</f>
        <v>0</v>
      </c>
      <c r="UJJ3" s="1">
        <f>' Gastos Infraes.'!UJK3</f>
        <v>0</v>
      </c>
      <c r="UJK3" s="1">
        <f>' Gastos Infraes.'!UJL3</f>
        <v>0</v>
      </c>
      <c r="UJL3" s="1">
        <f>' Gastos Infraes.'!UJM3</f>
        <v>0</v>
      </c>
      <c r="UJM3" s="1">
        <f>' Gastos Infraes.'!UJN3</f>
        <v>0</v>
      </c>
      <c r="UJN3" s="1">
        <f>' Gastos Infraes.'!UJO3</f>
        <v>0</v>
      </c>
      <c r="UJO3" s="1">
        <f>' Gastos Infraes.'!UJP3</f>
        <v>0</v>
      </c>
      <c r="UJP3" s="1">
        <f>' Gastos Infraes.'!UJQ3</f>
        <v>0</v>
      </c>
      <c r="UJQ3" s="1">
        <f>' Gastos Infraes.'!UJR3</f>
        <v>0</v>
      </c>
      <c r="UJR3" s="1">
        <f>' Gastos Infraes.'!UJS3</f>
        <v>0</v>
      </c>
      <c r="UJS3" s="1">
        <f>' Gastos Infraes.'!UJT3</f>
        <v>0</v>
      </c>
      <c r="UJT3" s="1">
        <f>' Gastos Infraes.'!UJU3</f>
        <v>0</v>
      </c>
      <c r="UJU3" s="1">
        <f>' Gastos Infraes.'!UJV3</f>
        <v>0</v>
      </c>
      <c r="UJV3" s="1">
        <f>' Gastos Infraes.'!UJW3</f>
        <v>0</v>
      </c>
      <c r="UJW3" s="1">
        <f>' Gastos Infraes.'!UJX3</f>
        <v>0</v>
      </c>
      <c r="UJX3" s="1">
        <f>' Gastos Infraes.'!UJY3</f>
        <v>0</v>
      </c>
      <c r="UJY3" s="1">
        <f>' Gastos Infraes.'!UJZ3</f>
        <v>0</v>
      </c>
      <c r="UJZ3" s="1">
        <f>' Gastos Infraes.'!UKA3</f>
        <v>0</v>
      </c>
      <c r="UKA3" s="1">
        <f>' Gastos Infraes.'!UKB3</f>
        <v>0</v>
      </c>
      <c r="UKB3" s="1">
        <f>' Gastos Infraes.'!UKC3</f>
        <v>0</v>
      </c>
      <c r="UKC3" s="1">
        <f>' Gastos Infraes.'!UKD3</f>
        <v>0</v>
      </c>
      <c r="UKD3" s="1">
        <f>' Gastos Infraes.'!UKE3</f>
        <v>0</v>
      </c>
      <c r="UKE3" s="1">
        <f>' Gastos Infraes.'!UKF3</f>
        <v>0</v>
      </c>
      <c r="UKF3" s="1">
        <f>' Gastos Infraes.'!UKG3</f>
        <v>0</v>
      </c>
      <c r="UKG3" s="1">
        <f>' Gastos Infraes.'!UKH3</f>
        <v>0</v>
      </c>
      <c r="UKH3" s="1">
        <f>' Gastos Infraes.'!UKI3</f>
        <v>0</v>
      </c>
      <c r="UKI3" s="1">
        <f>' Gastos Infraes.'!UKJ3</f>
        <v>0</v>
      </c>
      <c r="UKJ3" s="1">
        <f>' Gastos Infraes.'!UKK3</f>
        <v>0</v>
      </c>
      <c r="UKK3" s="1">
        <f>' Gastos Infraes.'!UKL3</f>
        <v>0</v>
      </c>
      <c r="UKL3" s="1">
        <f>' Gastos Infraes.'!UKM3</f>
        <v>0</v>
      </c>
      <c r="UKM3" s="1">
        <f>' Gastos Infraes.'!UKN3</f>
        <v>0</v>
      </c>
      <c r="UKN3" s="1">
        <f>' Gastos Infraes.'!UKO3</f>
        <v>0</v>
      </c>
      <c r="UKO3" s="1">
        <f>' Gastos Infraes.'!UKP3</f>
        <v>0</v>
      </c>
      <c r="UKP3" s="1">
        <f>' Gastos Infraes.'!UKQ3</f>
        <v>0</v>
      </c>
      <c r="UKQ3" s="1">
        <f>' Gastos Infraes.'!UKR3</f>
        <v>0</v>
      </c>
      <c r="UKR3" s="1">
        <f>' Gastos Infraes.'!UKS3</f>
        <v>0</v>
      </c>
      <c r="UKS3" s="1">
        <f>' Gastos Infraes.'!UKT3</f>
        <v>0</v>
      </c>
      <c r="UKT3" s="1">
        <f>' Gastos Infraes.'!UKU3</f>
        <v>0</v>
      </c>
      <c r="UKU3" s="1">
        <f>' Gastos Infraes.'!UKV3</f>
        <v>0</v>
      </c>
      <c r="UKV3" s="1">
        <f>' Gastos Infraes.'!UKW3</f>
        <v>0</v>
      </c>
      <c r="UKW3" s="1">
        <f>' Gastos Infraes.'!UKX3</f>
        <v>0</v>
      </c>
      <c r="UKX3" s="1">
        <f>' Gastos Infraes.'!UKY3</f>
        <v>0</v>
      </c>
      <c r="UKY3" s="1">
        <f>' Gastos Infraes.'!UKZ3</f>
        <v>0</v>
      </c>
      <c r="UKZ3" s="1">
        <f>' Gastos Infraes.'!ULA3</f>
        <v>0</v>
      </c>
      <c r="ULA3" s="1">
        <f>' Gastos Infraes.'!ULB3</f>
        <v>0</v>
      </c>
      <c r="ULB3" s="1">
        <f>' Gastos Infraes.'!ULC3</f>
        <v>0</v>
      </c>
      <c r="ULC3" s="1">
        <f>' Gastos Infraes.'!ULD3</f>
        <v>0</v>
      </c>
      <c r="ULD3" s="1">
        <f>' Gastos Infraes.'!ULE3</f>
        <v>0</v>
      </c>
      <c r="ULE3" s="1">
        <f>' Gastos Infraes.'!ULF3</f>
        <v>0</v>
      </c>
      <c r="ULF3" s="1">
        <f>' Gastos Infraes.'!ULG3</f>
        <v>0</v>
      </c>
      <c r="ULG3" s="1">
        <f>' Gastos Infraes.'!ULH3</f>
        <v>0</v>
      </c>
      <c r="ULH3" s="1">
        <f>' Gastos Infraes.'!ULI3</f>
        <v>0</v>
      </c>
      <c r="ULI3" s="1">
        <f>' Gastos Infraes.'!ULJ3</f>
        <v>0</v>
      </c>
      <c r="ULJ3" s="1">
        <f>' Gastos Infraes.'!ULK3</f>
        <v>0</v>
      </c>
      <c r="ULK3" s="1">
        <f>' Gastos Infraes.'!ULL3</f>
        <v>0</v>
      </c>
      <c r="ULL3" s="1">
        <f>' Gastos Infraes.'!ULM3</f>
        <v>0</v>
      </c>
      <c r="ULM3" s="1">
        <f>' Gastos Infraes.'!ULN3</f>
        <v>0</v>
      </c>
      <c r="ULN3" s="1">
        <f>' Gastos Infraes.'!ULO3</f>
        <v>0</v>
      </c>
      <c r="ULO3" s="1">
        <f>' Gastos Infraes.'!ULP3</f>
        <v>0</v>
      </c>
      <c r="ULP3" s="1">
        <f>' Gastos Infraes.'!ULQ3</f>
        <v>0</v>
      </c>
      <c r="ULQ3" s="1">
        <f>' Gastos Infraes.'!ULR3</f>
        <v>0</v>
      </c>
      <c r="ULR3" s="1">
        <f>' Gastos Infraes.'!ULS3</f>
        <v>0</v>
      </c>
      <c r="ULS3" s="1">
        <f>' Gastos Infraes.'!ULT3</f>
        <v>0</v>
      </c>
      <c r="ULT3" s="1">
        <f>' Gastos Infraes.'!ULU3</f>
        <v>0</v>
      </c>
      <c r="ULU3" s="1">
        <f>' Gastos Infraes.'!ULV3</f>
        <v>0</v>
      </c>
      <c r="ULV3" s="1">
        <f>' Gastos Infraes.'!ULW3</f>
        <v>0</v>
      </c>
      <c r="ULW3" s="1">
        <f>' Gastos Infraes.'!ULX3</f>
        <v>0</v>
      </c>
      <c r="ULX3" s="1">
        <f>' Gastos Infraes.'!ULY3</f>
        <v>0</v>
      </c>
      <c r="ULY3" s="1">
        <f>' Gastos Infraes.'!ULZ3</f>
        <v>0</v>
      </c>
      <c r="ULZ3" s="1">
        <f>' Gastos Infraes.'!UMA3</f>
        <v>0</v>
      </c>
      <c r="UMA3" s="1">
        <f>' Gastos Infraes.'!UMB3</f>
        <v>0</v>
      </c>
      <c r="UMB3" s="1">
        <f>' Gastos Infraes.'!UMC3</f>
        <v>0</v>
      </c>
      <c r="UMC3" s="1">
        <f>' Gastos Infraes.'!UMD3</f>
        <v>0</v>
      </c>
      <c r="UMD3" s="1">
        <f>' Gastos Infraes.'!UME3</f>
        <v>0</v>
      </c>
      <c r="UME3" s="1">
        <f>' Gastos Infraes.'!UMF3</f>
        <v>0</v>
      </c>
      <c r="UMF3" s="1">
        <f>' Gastos Infraes.'!UMG3</f>
        <v>0</v>
      </c>
      <c r="UMG3" s="1">
        <f>' Gastos Infraes.'!UMH3</f>
        <v>0</v>
      </c>
      <c r="UMH3" s="1">
        <f>' Gastos Infraes.'!UMI3</f>
        <v>0</v>
      </c>
      <c r="UMI3" s="1">
        <f>' Gastos Infraes.'!UMJ3</f>
        <v>0</v>
      </c>
      <c r="UMJ3" s="1">
        <f>' Gastos Infraes.'!UMK3</f>
        <v>0</v>
      </c>
      <c r="UMK3" s="1">
        <f>' Gastos Infraes.'!UML3</f>
        <v>0</v>
      </c>
      <c r="UML3" s="1">
        <f>' Gastos Infraes.'!UMM3</f>
        <v>0</v>
      </c>
      <c r="UMM3" s="1">
        <f>' Gastos Infraes.'!UMN3</f>
        <v>0</v>
      </c>
      <c r="UMN3" s="1">
        <f>' Gastos Infraes.'!UMO3</f>
        <v>0</v>
      </c>
      <c r="UMO3" s="1">
        <f>' Gastos Infraes.'!UMP3</f>
        <v>0</v>
      </c>
      <c r="UMP3" s="1">
        <f>' Gastos Infraes.'!UMQ3</f>
        <v>0</v>
      </c>
      <c r="UMQ3" s="1">
        <f>' Gastos Infraes.'!UMR3</f>
        <v>0</v>
      </c>
      <c r="UMR3" s="1">
        <f>' Gastos Infraes.'!UMS3</f>
        <v>0</v>
      </c>
      <c r="UMS3" s="1">
        <f>' Gastos Infraes.'!UMT3</f>
        <v>0</v>
      </c>
      <c r="UMT3" s="1">
        <f>' Gastos Infraes.'!UMU3</f>
        <v>0</v>
      </c>
      <c r="UMU3" s="1">
        <f>' Gastos Infraes.'!UMV3</f>
        <v>0</v>
      </c>
      <c r="UMV3" s="1">
        <f>' Gastos Infraes.'!UMW3</f>
        <v>0</v>
      </c>
      <c r="UMW3" s="1">
        <f>' Gastos Infraes.'!UMX3</f>
        <v>0</v>
      </c>
      <c r="UMX3" s="1">
        <f>' Gastos Infraes.'!UMY3</f>
        <v>0</v>
      </c>
      <c r="UMY3" s="1">
        <f>' Gastos Infraes.'!UMZ3</f>
        <v>0</v>
      </c>
      <c r="UMZ3" s="1">
        <f>' Gastos Infraes.'!UNA3</f>
        <v>0</v>
      </c>
      <c r="UNA3" s="1">
        <f>' Gastos Infraes.'!UNB3</f>
        <v>0</v>
      </c>
      <c r="UNB3" s="1">
        <f>' Gastos Infraes.'!UNC3</f>
        <v>0</v>
      </c>
      <c r="UNC3" s="1">
        <f>' Gastos Infraes.'!UND3</f>
        <v>0</v>
      </c>
      <c r="UND3" s="1">
        <f>' Gastos Infraes.'!UNE3</f>
        <v>0</v>
      </c>
      <c r="UNE3" s="1">
        <f>' Gastos Infraes.'!UNF3</f>
        <v>0</v>
      </c>
      <c r="UNF3" s="1">
        <f>' Gastos Infraes.'!UNG3</f>
        <v>0</v>
      </c>
      <c r="UNG3" s="1">
        <f>' Gastos Infraes.'!UNH3</f>
        <v>0</v>
      </c>
      <c r="UNH3" s="1">
        <f>' Gastos Infraes.'!UNI3</f>
        <v>0</v>
      </c>
      <c r="UNI3" s="1">
        <f>' Gastos Infraes.'!UNJ3</f>
        <v>0</v>
      </c>
      <c r="UNJ3" s="1">
        <f>' Gastos Infraes.'!UNK3</f>
        <v>0</v>
      </c>
      <c r="UNK3" s="1">
        <f>' Gastos Infraes.'!UNL3</f>
        <v>0</v>
      </c>
      <c r="UNL3" s="1">
        <f>' Gastos Infraes.'!UNM3</f>
        <v>0</v>
      </c>
      <c r="UNM3" s="1">
        <f>' Gastos Infraes.'!UNN3</f>
        <v>0</v>
      </c>
      <c r="UNN3" s="1">
        <f>' Gastos Infraes.'!UNO3</f>
        <v>0</v>
      </c>
      <c r="UNO3" s="1">
        <f>' Gastos Infraes.'!UNP3</f>
        <v>0</v>
      </c>
      <c r="UNP3" s="1">
        <f>' Gastos Infraes.'!UNQ3</f>
        <v>0</v>
      </c>
      <c r="UNQ3" s="1">
        <f>' Gastos Infraes.'!UNR3</f>
        <v>0</v>
      </c>
      <c r="UNR3" s="1">
        <f>' Gastos Infraes.'!UNS3</f>
        <v>0</v>
      </c>
      <c r="UNS3" s="1">
        <f>' Gastos Infraes.'!UNT3</f>
        <v>0</v>
      </c>
      <c r="UNT3" s="1">
        <f>' Gastos Infraes.'!UNU3</f>
        <v>0</v>
      </c>
      <c r="UNU3" s="1">
        <f>' Gastos Infraes.'!UNV3</f>
        <v>0</v>
      </c>
      <c r="UNV3" s="1">
        <f>' Gastos Infraes.'!UNW3</f>
        <v>0</v>
      </c>
      <c r="UNW3" s="1">
        <f>' Gastos Infraes.'!UNX3</f>
        <v>0</v>
      </c>
      <c r="UNX3" s="1">
        <f>' Gastos Infraes.'!UNY3</f>
        <v>0</v>
      </c>
      <c r="UNY3" s="1">
        <f>' Gastos Infraes.'!UNZ3</f>
        <v>0</v>
      </c>
      <c r="UNZ3" s="1">
        <f>' Gastos Infraes.'!UOA3</f>
        <v>0</v>
      </c>
      <c r="UOA3" s="1">
        <f>' Gastos Infraes.'!UOB3</f>
        <v>0</v>
      </c>
      <c r="UOB3" s="1">
        <f>' Gastos Infraes.'!UOC3</f>
        <v>0</v>
      </c>
      <c r="UOC3" s="1">
        <f>' Gastos Infraes.'!UOD3</f>
        <v>0</v>
      </c>
      <c r="UOD3" s="1">
        <f>' Gastos Infraes.'!UOE3</f>
        <v>0</v>
      </c>
      <c r="UOE3" s="1">
        <f>' Gastos Infraes.'!UOF3</f>
        <v>0</v>
      </c>
      <c r="UOF3" s="1">
        <f>' Gastos Infraes.'!UOG3</f>
        <v>0</v>
      </c>
      <c r="UOG3" s="1">
        <f>' Gastos Infraes.'!UOH3</f>
        <v>0</v>
      </c>
      <c r="UOH3" s="1">
        <f>' Gastos Infraes.'!UOI3</f>
        <v>0</v>
      </c>
      <c r="UOI3" s="1">
        <f>' Gastos Infraes.'!UOJ3</f>
        <v>0</v>
      </c>
      <c r="UOJ3" s="1">
        <f>' Gastos Infraes.'!UOK3</f>
        <v>0</v>
      </c>
      <c r="UOK3" s="1">
        <f>' Gastos Infraes.'!UOL3</f>
        <v>0</v>
      </c>
      <c r="UOL3" s="1">
        <f>' Gastos Infraes.'!UOM3</f>
        <v>0</v>
      </c>
      <c r="UOM3" s="1">
        <f>' Gastos Infraes.'!UON3</f>
        <v>0</v>
      </c>
      <c r="UON3" s="1">
        <f>' Gastos Infraes.'!UOO3</f>
        <v>0</v>
      </c>
      <c r="UOO3" s="1">
        <f>' Gastos Infraes.'!UOP3</f>
        <v>0</v>
      </c>
      <c r="UOP3" s="1">
        <f>' Gastos Infraes.'!UOQ3</f>
        <v>0</v>
      </c>
      <c r="UOQ3" s="1">
        <f>' Gastos Infraes.'!UOR3</f>
        <v>0</v>
      </c>
      <c r="UOR3" s="1">
        <f>' Gastos Infraes.'!UOS3</f>
        <v>0</v>
      </c>
      <c r="UOS3" s="1">
        <f>' Gastos Infraes.'!UOT3</f>
        <v>0</v>
      </c>
      <c r="UOT3" s="1">
        <f>' Gastos Infraes.'!UOU3</f>
        <v>0</v>
      </c>
      <c r="UOU3" s="1">
        <f>' Gastos Infraes.'!UOV3</f>
        <v>0</v>
      </c>
      <c r="UOV3" s="1">
        <f>' Gastos Infraes.'!UOW3</f>
        <v>0</v>
      </c>
      <c r="UOW3" s="1">
        <f>' Gastos Infraes.'!UOX3</f>
        <v>0</v>
      </c>
      <c r="UOX3" s="1">
        <f>' Gastos Infraes.'!UOY3</f>
        <v>0</v>
      </c>
      <c r="UOY3" s="1">
        <f>' Gastos Infraes.'!UOZ3</f>
        <v>0</v>
      </c>
      <c r="UOZ3" s="1">
        <f>' Gastos Infraes.'!UPA3</f>
        <v>0</v>
      </c>
      <c r="UPA3" s="1">
        <f>' Gastos Infraes.'!UPB3</f>
        <v>0</v>
      </c>
      <c r="UPB3" s="1">
        <f>' Gastos Infraes.'!UPC3</f>
        <v>0</v>
      </c>
      <c r="UPC3" s="1">
        <f>' Gastos Infraes.'!UPD3</f>
        <v>0</v>
      </c>
      <c r="UPD3" s="1">
        <f>' Gastos Infraes.'!UPE3</f>
        <v>0</v>
      </c>
      <c r="UPE3" s="1">
        <f>' Gastos Infraes.'!UPF3</f>
        <v>0</v>
      </c>
      <c r="UPF3" s="1">
        <f>' Gastos Infraes.'!UPG3</f>
        <v>0</v>
      </c>
      <c r="UPG3" s="1">
        <f>' Gastos Infraes.'!UPH3</f>
        <v>0</v>
      </c>
      <c r="UPH3" s="1">
        <f>' Gastos Infraes.'!UPI3</f>
        <v>0</v>
      </c>
      <c r="UPI3" s="1">
        <f>' Gastos Infraes.'!UPJ3</f>
        <v>0</v>
      </c>
      <c r="UPJ3" s="1">
        <f>' Gastos Infraes.'!UPK3</f>
        <v>0</v>
      </c>
      <c r="UPK3" s="1">
        <f>' Gastos Infraes.'!UPL3</f>
        <v>0</v>
      </c>
      <c r="UPL3" s="1">
        <f>' Gastos Infraes.'!UPM3</f>
        <v>0</v>
      </c>
      <c r="UPM3" s="1">
        <f>' Gastos Infraes.'!UPN3</f>
        <v>0</v>
      </c>
      <c r="UPN3" s="1">
        <f>' Gastos Infraes.'!UPO3</f>
        <v>0</v>
      </c>
      <c r="UPO3" s="1">
        <f>' Gastos Infraes.'!UPP3</f>
        <v>0</v>
      </c>
      <c r="UPP3" s="1">
        <f>' Gastos Infraes.'!UPQ3</f>
        <v>0</v>
      </c>
      <c r="UPQ3" s="1">
        <f>' Gastos Infraes.'!UPR3</f>
        <v>0</v>
      </c>
      <c r="UPR3" s="1">
        <f>' Gastos Infraes.'!UPS3</f>
        <v>0</v>
      </c>
      <c r="UPS3" s="1">
        <f>' Gastos Infraes.'!UPT3</f>
        <v>0</v>
      </c>
      <c r="UPT3" s="1">
        <f>' Gastos Infraes.'!UPU3</f>
        <v>0</v>
      </c>
      <c r="UPU3" s="1">
        <f>' Gastos Infraes.'!UPV3</f>
        <v>0</v>
      </c>
      <c r="UPV3" s="1">
        <f>' Gastos Infraes.'!UPW3</f>
        <v>0</v>
      </c>
      <c r="UPW3" s="1">
        <f>' Gastos Infraes.'!UPX3</f>
        <v>0</v>
      </c>
      <c r="UPX3" s="1">
        <f>' Gastos Infraes.'!UPY3</f>
        <v>0</v>
      </c>
      <c r="UPY3" s="1">
        <f>' Gastos Infraes.'!UPZ3</f>
        <v>0</v>
      </c>
      <c r="UPZ3" s="1">
        <f>' Gastos Infraes.'!UQA3</f>
        <v>0</v>
      </c>
      <c r="UQA3" s="1">
        <f>' Gastos Infraes.'!UQB3</f>
        <v>0</v>
      </c>
      <c r="UQB3" s="1">
        <f>' Gastos Infraes.'!UQC3</f>
        <v>0</v>
      </c>
      <c r="UQC3" s="1">
        <f>' Gastos Infraes.'!UQD3</f>
        <v>0</v>
      </c>
      <c r="UQD3" s="1">
        <f>' Gastos Infraes.'!UQE3</f>
        <v>0</v>
      </c>
      <c r="UQE3" s="1">
        <f>' Gastos Infraes.'!UQF3</f>
        <v>0</v>
      </c>
      <c r="UQF3" s="1">
        <f>' Gastos Infraes.'!UQG3</f>
        <v>0</v>
      </c>
      <c r="UQG3" s="1">
        <f>' Gastos Infraes.'!UQH3</f>
        <v>0</v>
      </c>
      <c r="UQH3" s="1">
        <f>' Gastos Infraes.'!UQI3</f>
        <v>0</v>
      </c>
      <c r="UQI3" s="1">
        <f>' Gastos Infraes.'!UQJ3</f>
        <v>0</v>
      </c>
      <c r="UQJ3" s="1">
        <f>' Gastos Infraes.'!UQK3</f>
        <v>0</v>
      </c>
      <c r="UQK3" s="1">
        <f>' Gastos Infraes.'!UQL3</f>
        <v>0</v>
      </c>
      <c r="UQL3" s="1">
        <f>' Gastos Infraes.'!UQM3</f>
        <v>0</v>
      </c>
      <c r="UQM3" s="1">
        <f>' Gastos Infraes.'!UQN3</f>
        <v>0</v>
      </c>
      <c r="UQN3" s="1">
        <f>' Gastos Infraes.'!UQO3</f>
        <v>0</v>
      </c>
      <c r="UQO3" s="1">
        <f>' Gastos Infraes.'!UQP3</f>
        <v>0</v>
      </c>
      <c r="UQP3" s="1">
        <f>' Gastos Infraes.'!UQQ3</f>
        <v>0</v>
      </c>
      <c r="UQQ3" s="1">
        <f>' Gastos Infraes.'!UQR3</f>
        <v>0</v>
      </c>
      <c r="UQR3" s="1">
        <f>' Gastos Infraes.'!UQS3</f>
        <v>0</v>
      </c>
      <c r="UQS3" s="1">
        <f>' Gastos Infraes.'!UQT3</f>
        <v>0</v>
      </c>
      <c r="UQT3" s="1">
        <f>' Gastos Infraes.'!UQU3</f>
        <v>0</v>
      </c>
      <c r="UQU3" s="1">
        <f>' Gastos Infraes.'!UQV3</f>
        <v>0</v>
      </c>
      <c r="UQV3" s="1">
        <f>' Gastos Infraes.'!UQW3</f>
        <v>0</v>
      </c>
      <c r="UQW3" s="1">
        <f>' Gastos Infraes.'!UQX3</f>
        <v>0</v>
      </c>
      <c r="UQX3" s="1">
        <f>' Gastos Infraes.'!UQY3</f>
        <v>0</v>
      </c>
      <c r="UQY3" s="1">
        <f>' Gastos Infraes.'!UQZ3</f>
        <v>0</v>
      </c>
      <c r="UQZ3" s="1">
        <f>' Gastos Infraes.'!URA3</f>
        <v>0</v>
      </c>
      <c r="URA3" s="1">
        <f>' Gastos Infraes.'!URB3</f>
        <v>0</v>
      </c>
      <c r="URB3" s="1">
        <f>' Gastos Infraes.'!URC3</f>
        <v>0</v>
      </c>
      <c r="URC3" s="1">
        <f>' Gastos Infraes.'!URD3</f>
        <v>0</v>
      </c>
      <c r="URD3" s="1">
        <f>' Gastos Infraes.'!URE3</f>
        <v>0</v>
      </c>
      <c r="URE3" s="1">
        <f>' Gastos Infraes.'!URF3</f>
        <v>0</v>
      </c>
      <c r="URF3" s="1">
        <f>' Gastos Infraes.'!URG3</f>
        <v>0</v>
      </c>
      <c r="URG3" s="1">
        <f>' Gastos Infraes.'!URH3</f>
        <v>0</v>
      </c>
      <c r="URH3" s="1">
        <f>' Gastos Infraes.'!URI3</f>
        <v>0</v>
      </c>
      <c r="URI3" s="1">
        <f>' Gastos Infraes.'!URJ3</f>
        <v>0</v>
      </c>
      <c r="URJ3" s="1">
        <f>' Gastos Infraes.'!URK3</f>
        <v>0</v>
      </c>
      <c r="URK3" s="1">
        <f>' Gastos Infraes.'!URL3</f>
        <v>0</v>
      </c>
      <c r="URL3" s="1">
        <f>' Gastos Infraes.'!URM3</f>
        <v>0</v>
      </c>
      <c r="URM3" s="1">
        <f>' Gastos Infraes.'!URN3</f>
        <v>0</v>
      </c>
      <c r="URN3" s="1">
        <f>' Gastos Infraes.'!URO3</f>
        <v>0</v>
      </c>
      <c r="URO3" s="1">
        <f>' Gastos Infraes.'!URP3</f>
        <v>0</v>
      </c>
      <c r="URP3" s="1">
        <f>' Gastos Infraes.'!URQ3</f>
        <v>0</v>
      </c>
      <c r="URQ3" s="1">
        <f>' Gastos Infraes.'!URR3</f>
        <v>0</v>
      </c>
      <c r="URR3" s="1">
        <f>' Gastos Infraes.'!URS3</f>
        <v>0</v>
      </c>
      <c r="URS3" s="1">
        <f>' Gastos Infraes.'!URT3</f>
        <v>0</v>
      </c>
      <c r="URT3" s="1">
        <f>' Gastos Infraes.'!URU3</f>
        <v>0</v>
      </c>
      <c r="URU3" s="1">
        <f>' Gastos Infraes.'!URV3</f>
        <v>0</v>
      </c>
      <c r="URV3" s="1">
        <f>' Gastos Infraes.'!URW3</f>
        <v>0</v>
      </c>
      <c r="URW3" s="1">
        <f>' Gastos Infraes.'!URX3</f>
        <v>0</v>
      </c>
      <c r="URX3" s="1">
        <f>' Gastos Infraes.'!URY3</f>
        <v>0</v>
      </c>
      <c r="URY3" s="1">
        <f>' Gastos Infraes.'!URZ3</f>
        <v>0</v>
      </c>
      <c r="URZ3" s="1">
        <f>' Gastos Infraes.'!USA3</f>
        <v>0</v>
      </c>
      <c r="USA3" s="1">
        <f>' Gastos Infraes.'!USB3</f>
        <v>0</v>
      </c>
      <c r="USB3" s="1">
        <f>' Gastos Infraes.'!USC3</f>
        <v>0</v>
      </c>
      <c r="USC3" s="1">
        <f>' Gastos Infraes.'!USD3</f>
        <v>0</v>
      </c>
      <c r="USD3" s="1">
        <f>' Gastos Infraes.'!USE3</f>
        <v>0</v>
      </c>
      <c r="USE3" s="1">
        <f>' Gastos Infraes.'!USF3</f>
        <v>0</v>
      </c>
      <c r="USF3" s="1">
        <f>' Gastos Infraes.'!USG3</f>
        <v>0</v>
      </c>
      <c r="USG3" s="1">
        <f>' Gastos Infraes.'!USH3</f>
        <v>0</v>
      </c>
      <c r="USH3" s="1">
        <f>' Gastos Infraes.'!USI3</f>
        <v>0</v>
      </c>
      <c r="USI3" s="1">
        <f>' Gastos Infraes.'!USJ3</f>
        <v>0</v>
      </c>
      <c r="USJ3" s="1">
        <f>' Gastos Infraes.'!USK3</f>
        <v>0</v>
      </c>
      <c r="USK3" s="1">
        <f>' Gastos Infraes.'!USL3</f>
        <v>0</v>
      </c>
      <c r="USL3" s="1">
        <f>' Gastos Infraes.'!USM3</f>
        <v>0</v>
      </c>
      <c r="USM3" s="1">
        <f>' Gastos Infraes.'!USN3</f>
        <v>0</v>
      </c>
      <c r="USN3" s="1">
        <f>' Gastos Infraes.'!USO3</f>
        <v>0</v>
      </c>
      <c r="USO3" s="1">
        <f>' Gastos Infraes.'!USP3</f>
        <v>0</v>
      </c>
      <c r="USP3" s="1">
        <f>' Gastos Infraes.'!USQ3</f>
        <v>0</v>
      </c>
      <c r="USQ3" s="1">
        <f>' Gastos Infraes.'!USR3</f>
        <v>0</v>
      </c>
      <c r="USR3" s="1">
        <f>' Gastos Infraes.'!USS3</f>
        <v>0</v>
      </c>
      <c r="USS3" s="1">
        <f>' Gastos Infraes.'!UST3</f>
        <v>0</v>
      </c>
      <c r="UST3" s="1">
        <f>' Gastos Infraes.'!USU3</f>
        <v>0</v>
      </c>
      <c r="USU3" s="1">
        <f>' Gastos Infraes.'!USV3</f>
        <v>0</v>
      </c>
      <c r="USV3" s="1">
        <f>' Gastos Infraes.'!USW3</f>
        <v>0</v>
      </c>
      <c r="USW3" s="1">
        <f>' Gastos Infraes.'!USX3</f>
        <v>0</v>
      </c>
      <c r="USX3" s="1">
        <f>' Gastos Infraes.'!USY3</f>
        <v>0</v>
      </c>
      <c r="USY3" s="1">
        <f>' Gastos Infraes.'!USZ3</f>
        <v>0</v>
      </c>
      <c r="USZ3" s="1">
        <f>' Gastos Infraes.'!UTA3</f>
        <v>0</v>
      </c>
      <c r="UTA3" s="1">
        <f>' Gastos Infraes.'!UTB3</f>
        <v>0</v>
      </c>
      <c r="UTB3" s="1">
        <f>' Gastos Infraes.'!UTC3</f>
        <v>0</v>
      </c>
      <c r="UTC3" s="1">
        <f>' Gastos Infraes.'!UTD3</f>
        <v>0</v>
      </c>
      <c r="UTD3" s="1">
        <f>' Gastos Infraes.'!UTE3</f>
        <v>0</v>
      </c>
      <c r="UTE3" s="1">
        <f>' Gastos Infraes.'!UTF3</f>
        <v>0</v>
      </c>
      <c r="UTF3" s="1">
        <f>' Gastos Infraes.'!UTG3</f>
        <v>0</v>
      </c>
      <c r="UTG3" s="1">
        <f>' Gastos Infraes.'!UTH3</f>
        <v>0</v>
      </c>
      <c r="UTH3" s="1">
        <f>' Gastos Infraes.'!UTI3</f>
        <v>0</v>
      </c>
      <c r="UTI3" s="1">
        <f>' Gastos Infraes.'!UTJ3</f>
        <v>0</v>
      </c>
      <c r="UTJ3" s="1">
        <f>' Gastos Infraes.'!UTK3</f>
        <v>0</v>
      </c>
      <c r="UTK3" s="1">
        <f>' Gastos Infraes.'!UTL3</f>
        <v>0</v>
      </c>
      <c r="UTL3" s="1">
        <f>' Gastos Infraes.'!UTM3</f>
        <v>0</v>
      </c>
      <c r="UTM3" s="1">
        <f>' Gastos Infraes.'!UTN3</f>
        <v>0</v>
      </c>
      <c r="UTN3" s="1">
        <f>' Gastos Infraes.'!UTO3</f>
        <v>0</v>
      </c>
      <c r="UTO3" s="1">
        <f>' Gastos Infraes.'!UTP3</f>
        <v>0</v>
      </c>
      <c r="UTP3" s="1">
        <f>' Gastos Infraes.'!UTQ3</f>
        <v>0</v>
      </c>
      <c r="UTQ3" s="1">
        <f>' Gastos Infraes.'!UTR3</f>
        <v>0</v>
      </c>
      <c r="UTR3" s="1">
        <f>' Gastos Infraes.'!UTS3</f>
        <v>0</v>
      </c>
      <c r="UTS3" s="1">
        <f>' Gastos Infraes.'!UTT3</f>
        <v>0</v>
      </c>
      <c r="UTT3" s="1">
        <f>' Gastos Infraes.'!UTU3</f>
        <v>0</v>
      </c>
      <c r="UTU3" s="1">
        <f>' Gastos Infraes.'!UTV3</f>
        <v>0</v>
      </c>
      <c r="UTV3" s="1">
        <f>' Gastos Infraes.'!UTW3</f>
        <v>0</v>
      </c>
      <c r="UTW3" s="1">
        <f>' Gastos Infraes.'!UTX3</f>
        <v>0</v>
      </c>
      <c r="UTX3" s="1">
        <f>' Gastos Infraes.'!UTY3</f>
        <v>0</v>
      </c>
      <c r="UTY3" s="1">
        <f>' Gastos Infraes.'!UTZ3</f>
        <v>0</v>
      </c>
      <c r="UTZ3" s="1">
        <f>' Gastos Infraes.'!UUA3</f>
        <v>0</v>
      </c>
      <c r="UUA3" s="1">
        <f>' Gastos Infraes.'!UUB3</f>
        <v>0</v>
      </c>
      <c r="UUB3" s="1">
        <f>' Gastos Infraes.'!UUC3</f>
        <v>0</v>
      </c>
      <c r="UUC3" s="1">
        <f>' Gastos Infraes.'!UUD3</f>
        <v>0</v>
      </c>
      <c r="UUD3" s="1">
        <f>' Gastos Infraes.'!UUE3</f>
        <v>0</v>
      </c>
      <c r="UUE3" s="1">
        <f>' Gastos Infraes.'!UUF3</f>
        <v>0</v>
      </c>
      <c r="UUF3" s="1">
        <f>' Gastos Infraes.'!UUG3</f>
        <v>0</v>
      </c>
      <c r="UUG3" s="1">
        <f>' Gastos Infraes.'!UUH3</f>
        <v>0</v>
      </c>
      <c r="UUH3" s="1">
        <f>' Gastos Infraes.'!UUI3</f>
        <v>0</v>
      </c>
      <c r="UUI3" s="1">
        <f>' Gastos Infraes.'!UUJ3</f>
        <v>0</v>
      </c>
      <c r="UUJ3" s="1">
        <f>' Gastos Infraes.'!UUK3</f>
        <v>0</v>
      </c>
      <c r="UUK3" s="1">
        <f>' Gastos Infraes.'!UUL3</f>
        <v>0</v>
      </c>
      <c r="UUL3" s="1">
        <f>' Gastos Infraes.'!UUM3</f>
        <v>0</v>
      </c>
      <c r="UUM3" s="1">
        <f>' Gastos Infraes.'!UUN3</f>
        <v>0</v>
      </c>
      <c r="UUN3" s="1">
        <f>' Gastos Infraes.'!UUO3</f>
        <v>0</v>
      </c>
      <c r="UUO3" s="1">
        <f>' Gastos Infraes.'!UUP3</f>
        <v>0</v>
      </c>
      <c r="UUP3" s="1">
        <f>' Gastos Infraes.'!UUQ3</f>
        <v>0</v>
      </c>
      <c r="UUQ3" s="1">
        <f>' Gastos Infraes.'!UUR3</f>
        <v>0</v>
      </c>
      <c r="UUR3" s="1">
        <f>' Gastos Infraes.'!UUS3</f>
        <v>0</v>
      </c>
      <c r="UUS3" s="1">
        <f>' Gastos Infraes.'!UUT3</f>
        <v>0</v>
      </c>
      <c r="UUT3" s="1">
        <f>' Gastos Infraes.'!UUU3</f>
        <v>0</v>
      </c>
      <c r="UUU3" s="1">
        <f>' Gastos Infraes.'!UUV3</f>
        <v>0</v>
      </c>
      <c r="UUV3" s="1">
        <f>' Gastos Infraes.'!UUW3</f>
        <v>0</v>
      </c>
      <c r="UUW3" s="1">
        <f>' Gastos Infraes.'!UUX3</f>
        <v>0</v>
      </c>
      <c r="UUX3" s="1">
        <f>' Gastos Infraes.'!UUY3</f>
        <v>0</v>
      </c>
      <c r="UUY3" s="1">
        <f>' Gastos Infraes.'!UUZ3</f>
        <v>0</v>
      </c>
      <c r="UUZ3" s="1">
        <f>' Gastos Infraes.'!UVA3</f>
        <v>0</v>
      </c>
      <c r="UVA3" s="1">
        <f>' Gastos Infraes.'!UVB3</f>
        <v>0</v>
      </c>
      <c r="UVB3" s="1">
        <f>' Gastos Infraes.'!UVC3</f>
        <v>0</v>
      </c>
      <c r="UVC3" s="1">
        <f>' Gastos Infraes.'!UVD3</f>
        <v>0</v>
      </c>
      <c r="UVD3" s="1">
        <f>' Gastos Infraes.'!UVE3</f>
        <v>0</v>
      </c>
      <c r="UVE3" s="1">
        <f>' Gastos Infraes.'!UVF3</f>
        <v>0</v>
      </c>
      <c r="UVF3" s="1">
        <f>' Gastos Infraes.'!UVG3</f>
        <v>0</v>
      </c>
      <c r="UVG3" s="1">
        <f>' Gastos Infraes.'!UVH3</f>
        <v>0</v>
      </c>
      <c r="UVH3" s="1">
        <f>' Gastos Infraes.'!UVI3</f>
        <v>0</v>
      </c>
      <c r="UVI3" s="1">
        <f>' Gastos Infraes.'!UVJ3</f>
        <v>0</v>
      </c>
      <c r="UVJ3" s="1">
        <f>' Gastos Infraes.'!UVK3</f>
        <v>0</v>
      </c>
      <c r="UVK3" s="1">
        <f>' Gastos Infraes.'!UVL3</f>
        <v>0</v>
      </c>
      <c r="UVL3" s="1">
        <f>' Gastos Infraes.'!UVM3</f>
        <v>0</v>
      </c>
      <c r="UVM3" s="1">
        <f>' Gastos Infraes.'!UVN3</f>
        <v>0</v>
      </c>
      <c r="UVN3" s="1">
        <f>' Gastos Infraes.'!UVO3</f>
        <v>0</v>
      </c>
      <c r="UVO3" s="1">
        <f>' Gastos Infraes.'!UVP3</f>
        <v>0</v>
      </c>
      <c r="UVP3" s="1">
        <f>' Gastos Infraes.'!UVQ3</f>
        <v>0</v>
      </c>
      <c r="UVQ3" s="1">
        <f>' Gastos Infraes.'!UVR3</f>
        <v>0</v>
      </c>
      <c r="UVR3" s="1">
        <f>' Gastos Infraes.'!UVS3</f>
        <v>0</v>
      </c>
      <c r="UVS3" s="1">
        <f>' Gastos Infraes.'!UVT3</f>
        <v>0</v>
      </c>
      <c r="UVT3" s="1">
        <f>' Gastos Infraes.'!UVU3</f>
        <v>0</v>
      </c>
      <c r="UVU3" s="1">
        <f>' Gastos Infraes.'!UVV3</f>
        <v>0</v>
      </c>
      <c r="UVV3" s="1">
        <f>' Gastos Infraes.'!UVW3</f>
        <v>0</v>
      </c>
      <c r="UVW3" s="1">
        <f>' Gastos Infraes.'!UVX3</f>
        <v>0</v>
      </c>
      <c r="UVX3" s="1">
        <f>' Gastos Infraes.'!UVY3</f>
        <v>0</v>
      </c>
      <c r="UVY3" s="1">
        <f>' Gastos Infraes.'!UVZ3</f>
        <v>0</v>
      </c>
      <c r="UVZ3" s="1">
        <f>' Gastos Infraes.'!UWA3</f>
        <v>0</v>
      </c>
      <c r="UWA3" s="1">
        <f>' Gastos Infraes.'!UWB3</f>
        <v>0</v>
      </c>
      <c r="UWB3" s="1">
        <f>' Gastos Infraes.'!UWC3</f>
        <v>0</v>
      </c>
      <c r="UWC3" s="1">
        <f>' Gastos Infraes.'!UWD3</f>
        <v>0</v>
      </c>
      <c r="UWD3" s="1">
        <f>' Gastos Infraes.'!UWE3</f>
        <v>0</v>
      </c>
      <c r="UWE3" s="1">
        <f>' Gastos Infraes.'!UWF3</f>
        <v>0</v>
      </c>
      <c r="UWF3" s="1">
        <f>' Gastos Infraes.'!UWG3</f>
        <v>0</v>
      </c>
      <c r="UWG3" s="1">
        <f>' Gastos Infraes.'!UWH3</f>
        <v>0</v>
      </c>
      <c r="UWH3" s="1">
        <f>' Gastos Infraes.'!UWI3</f>
        <v>0</v>
      </c>
      <c r="UWI3" s="1">
        <f>' Gastos Infraes.'!UWJ3</f>
        <v>0</v>
      </c>
      <c r="UWJ3" s="1">
        <f>' Gastos Infraes.'!UWK3</f>
        <v>0</v>
      </c>
      <c r="UWK3" s="1">
        <f>' Gastos Infraes.'!UWL3</f>
        <v>0</v>
      </c>
      <c r="UWL3" s="1">
        <f>' Gastos Infraes.'!UWM3</f>
        <v>0</v>
      </c>
      <c r="UWM3" s="1">
        <f>' Gastos Infraes.'!UWN3</f>
        <v>0</v>
      </c>
      <c r="UWN3" s="1">
        <f>' Gastos Infraes.'!UWO3</f>
        <v>0</v>
      </c>
      <c r="UWO3" s="1">
        <f>' Gastos Infraes.'!UWP3</f>
        <v>0</v>
      </c>
      <c r="UWP3" s="1">
        <f>' Gastos Infraes.'!UWQ3</f>
        <v>0</v>
      </c>
      <c r="UWQ3" s="1">
        <f>' Gastos Infraes.'!UWR3</f>
        <v>0</v>
      </c>
      <c r="UWR3" s="1">
        <f>' Gastos Infraes.'!UWS3</f>
        <v>0</v>
      </c>
      <c r="UWS3" s="1">
        <f>' Gastos Infraes.'!UWT3</f>
        <v>0</v>
      </c>
      <c r="UWT3" s="1">
        <f>' Gastos Infraes.'!UWU3</f>
        <v>0</v>
      </c>
      <c r="UWU3" s="1">
        <f>' Gastos Infraes.'!UWV3</f>
        <v>0</v>
      </c>
      <c r="UWV3" s="1">
        <f>' Gastos Infraes.'!UWW3</f>
        <v>0</v>
      </c>
      <c r="UWW3" s="1">
        <f>' Gastos Infraes.'!UWX3</f>
        <v>0</v>
      </c>
      <c r="UWX3" s="1">
        <f>' Gastos Infraes.'!UWY3</f>
        <v>0</v>
      </c>
      <c r="UWY3" s="1">
        <f>' Gastos Infraes.'!UWZ3</f>
        <v>0</v>
      </c>
      <c r="UWZ3" s="1">
        <f>' Gastos Infraes.'!UXA3</f>
        <v>0</v>
      </c>
      <c r="UXA3" s="1">
        <f>' Gastos Infraes.'!UXB3</f>
        <v>0</v>
      </c>
      <c r="UXB3" s="1">
        <f>' Gastos Infraes.'!UXC3</f>
        <v>0</v>
      </c>
      <c r="UXC3" s="1">
        <f>' Gastos Infraes.'!UXD3</f>
        <v>0</v>
      </c>
      <c r="UXD3" s="1">
        <f>' Gastos Infraes.'!UXE3</f>
        <v>0</v>
      </c>
      <c r="UXE3" s="1">
        <f>' Gastos Infraes.'!UXF3</f>
        <v>0</v>
      </c>
      <c r="UXF3" s="1">
        <f>' Gastos Infraes.'!UXG3</f>
        <v>0</v>
      </c>
      <c r="UXG3" s="1">
        <f>' Gastos Infraes.'!UXH3</f>
        <v>0</v>
      </c>
      <c r="UXH3" s="1">
        <f>' Gastos Infraes.'!UXI3</f>
        <v>0</v>
      </c>
      <c r="UXI3" s="1">
        <f>' Gastos Infraes.'!UXJ3</f>
        <v>0</v>
      </c>
      <c r="UXJ3" s="1">
        <f>' Gastos Infraes.'!UXK3</f>
        <v>0</v>
      </c>
      <c r="UXK3" s="1">
        <f>' Gastos Infraes.'!UXL3</f>
        <v>0</v>
      </c>
      <c r="UXL3" s="1">
        <f>' Gastos Infraes.'!UXM3</f>
        <v>0</v>
      </c>
      <c r="UXM3" s="1">
        <f>' Gastos Infraes.'!UXN3</f>
        <v>0</v>
      </c>
      <c r="UXN3" s="1">
        <f>' Gastos Infraes.'!UXO3</f>
        <v>0</v>
      </c>
      <c r="UXO3" s="1">
        <f>' Gastos Infraes.'!UXP3</f>
        <v>0</v>
      </c>
      <c r="UXP3" s="1">
        <f>' Gastos Infraes.'!UXQ3</f>
        <v>0</v>
      </c>
      <c r="UXQ3" s="1">
        <f>' Gastos Infraes.'!UXR3</f>
        <v>0</v>
      </c>
      <c r="UXR3" s="1">
        <f>' Gastos Infraes.'!UXS3</f>
        <v>0</v>
      </c>
      <c r="UXS3" s="1">
        <f>' Gastos Infraes.'!UXT3</f>
        <v>0</v>
      </c>
      <c r="UXT3" s="1">
        <f>' Gastos Infraes.'!UXU3</f>
        <v>0</v>
      </c>
      <c r="UXU3" s="1">
        <f>' Gastos Infraes.'!UXV3</f>
        <v>0</v>
      </c>
      <c r="UXV3" s="1">
        <f>' Gastos Infraes.'!UXW3</f>
        <v>0</v>
      </c>
      <c r="UXW3" s="1">
        <f>' Gastos Infraes.'!UXX3</f>
        <v>0</v>
      </c>
      <c r="UXX3" s="1">
        <f>' Gastos Infraes.'!UXY3</f>
        <v>0</v>
      </c>
      <c r="UXY3" s="1">
        <f>' Gastos Infraes.'!UXZ3</f>
        <v>0</v>
      </c>
      <c r="UXZ3" s="1">
        <f>' Gastos Infraes.'!UYA3</f>
        <v>0</v>
      </c>
      <c r="UYA3" s="1">
        <f>' Gastos Infraes.'!UYB3</f>
        <v>0</v>
      </c>
      <c r="UYB3" s="1">
        <f>' Gastos Infraes.'!UYC3</f>
        <v>0</v>
      </c>
      <c r="UYC3" s="1">
        <f>' Gastos Infraes.'!UYD3</f>
        <v>0</v>
      </c>
      <c r="UYD3" s="1">
        <f>' Gastos Infraes.'!UYE3</f>
        <v>0</v>
      </c>
      <c r="UYE3" s="1">
        <f>' Gastos Infraes.'!UYF3</f>
        <v>0</v>
      </c>
      <c r="UYF3" s="1">
        <f>' Gastos Infraes.'!UYG3</f>
        <v>0</v>
      </c>
      <c r="UYG3" s="1">
        <f>' Gastos Infraes.'!UYH3</f>
        <v>0</v>
      </c>
      <c r="UYH3" s="1">
        <f>' Gastos Infraes.'!UYI3</f>
        <v>0</v>
      </c>
      <c r="UYI3" s="1">
        <f>' Gastos Infraes.'!UYJ3</f>
        <v>0</v>
      </c>
      <c r="UYJ3" s="1">
        <f>' Gastos Infraes.'!UYK3</f>
        <v>0</v>
      </c>
      <c r="UYK3" s="1">
        <f>' Gastos Infraes.'!UYL3</f>
        <v>0</v>
      </c>
      <c r="UYL3" s="1">
        <f>' Gastos Infraes.'!UYM3</f>
        <v>0</v>
      </c>
      <c r="UYM3" s="1">
        <f>' Gastos Infraes.'!UYN3</f>
        <v>0</v>
      </c>
      <c r="UYN3" s="1">
        <f>' Gastos Infraes.'!UYO3</f>
        <v>0</v>
      </c>
      <c r="UYO3" s="1">
        <f>' Gastos Infraes.'!UYP3</f>
        <v>0</v>
      </c>
      <c r="UYP3" s="1">
        <f>' Gastos Infraes.'!UYQ3</f>
        <v>0</v>
      </c>
      <c r="UYQ3" s="1">
        <f>' Gastos Infraes.'!UYR3</f>
        <v>0</v>
      </c>
      <c r="UYR3" s="1">
        <f>' Gastos Infraes.'!UYS3</f>
        <v>0</v>
      </c>
      <c r="UYS3" s="1">
        <f>' Gastos Infraes.'!UYT3</f>
        <v>0</v>
      </c>
      <c r="UYT3" s="1">
        <f>' Gastos Infraes.'!UYU3</f>
        <v>0</v>
      </c>
      <c r="UYU3" s="1">
        <f>' Gastos Infraes.'!UYV3</f>
        <v>0</v>
      </c>
      <c r="UYV3" s="1">
        <f>' Gastos Infraes.'!UYW3</f>
        <v>0</v>
      </c>
      <c r="UYW3" s="1">
        <f>' Gastos Infraes.'!UYX3</f>
        <v>0</v>
      </c>
      <c r="UYX3" s="1">
        <f>' Gastos Infraes.'!UYY3</f>
        <v>0</v>
      </c>
      <c r="UYY3" s="1">
        <f>' Gastos Infraes.'!UYZ3</f>
        <v>0</v>
      </c>
      <c r="UYZ3" s="1">
        <f>' Gastos Infraes.'!UZA3</f>
        <v>0</v>
      </c>
      <c r="UZA3" s="1">
        <f>' Gastos Infraes.'!UZB3</f>
        <v>0</v>
      </c>
      <c r="UZB3" s="1">
        <f>' Gastos Infraes.'!UZC3</f>
        <v>0</v>
      </c>
      <c r="UZC3" s="1">
        <f>' Gastos Infraes.'!UZD3</f>
        <v>0</v>
      </c>
      <c r="UZD3" s="1">
        <f>' Gastos Infraes.'!UZE3</f>
        <v>0</v>
      </c>
      <c r="UZE3" s="1">
        <f>' Gastos Infraes.'!UZF3</f>
        <v>0</v>
      </c>
      <c r="UZF3" s="1">
        <f>' Gastos Infraes.'!UZG3</f>
        <v>0</v>
      </c>
      <c r="UZG3" s="1">
        <f>' Gastos Infraes.'!UZH3</f>
        <v>0</v>
      </c>
      <c r="UZH3" s="1">
        <f>' Gastos Infraes.'!UZI3</f>
        <v>0</v>
      </c>
      <c r="UZI3" s="1">
        <f>' Gastos Infraes.'!UZJ3</f>
        <v>0</v>
      </c>
      <c r="UZJ3" s="1">
        <f>' Gastos Infraes.'!UZK3</f>
        <v>0</v>
      </c>
      <c r="UZK3" s="1">
        <f>' Gastos Infraes.'!UZL3</f>
        <v>0</v>
      </c>
      <c r="UZL3" s="1">
        <f>' Gastos Infraes.'!UZM3</f>
        <v>0</v>
      </c>
      <c r="UZM3" s="1">
        <f>' Gastos Infraes.'!UZN3</f>
        <v>0</v>
      </c>
      <c r="UZN3" s="1">
        <f>' Gastos Infraes.'!UZO3</f>
        <v>0</v>
      </c>
      <c r="UZO3" s="1">
        <f>' Gastos Infraes.'!UZP3</f>
        <v>0</v>
      </c>
      <c r="UZP3" s="1">
        <f>' Gastos Infraes.'!UZQ3</f>
        <v>0</v>
      </c>
      <c r="UZQ3" s="1">
        <f>' Gastos Infraes.'!UZR3</f>
        <v>0</v>
      </c>
      <c r="UZR3" s="1">
        <f>' Gastos Infraes.'!UZS3</f>
        <v>0</v>
      </c>
      <c r="UZS3" s="1">
        <f>' Gastos Infraes.'!UZT3</f>
        <v>0</v>
      </c>
      <c r="UZT3" s="1">
        <f>' Gastos Infraes.'!UZU3</f>
        <v>0</v>
      </c>
      <c r="UZU3" s="1">
        <f>' Gastos Infraes.'!UZV3</f>
        <v>0</v>
      </c>
      <c r="UZV3" s="1">
        <f>' Gastos Infraes.'!UZW3</f>
        <v>0</v>
      </c>
      <c r="UZW3" s="1">
        <f>' Gastos Infraes.'!UZX3</f>
        <v>0</v>
      </c>
      <c r="UZX3" s="1">
        <f>' Gastos Infraes.'!UZY3</f>
        <v>0</v>
      </c>
      <c r="UZY3" s="1">
        <f>' Gastos Infraes.'!UZZ3</f>
        <v>0</v>
      </c>
      <c r="UZZ3" s="1">
        <f>' Gastos Infraes.'!VAA3</f>
        <v>0</v>
      </c>
      <c r="VAA3" s="1">
        <f>' Gastos Infraes.'!VAB3</f>
        <v>0</v>
      </c>
      <c r="VAB3" s="1">
        <f>' Gastos Infraes.'!VAC3</f>
        <v>0</v>
      </c>
      <c r="VAC3" s="1">
        <f>' Gastos Infraes.'!VAD3</f>
        <v>0</v>
      </c>
      <c r="VAD3" s="1">
        <f>' Gastos Infraes.'!VAE3</f>
        <v>0</v>
      </c>
      <c r="VAE3" s="1">
        <f>' Gastos Infraes.'!VAF3</f>
        <v>0</v>
      </c>
      <c r="VAF3" s="1">
        <f>' Gastos Infraes.'!VAG3</f>
        <v>0</v>
      </c>
      <c r="VAG3" s="1">
        <f>' Gastos Infraes.'!VAH3</f>
        <v>0</v>
      </c>
      <c r="VAH3" s="1">
        <f>' Gastos Infraes.'!VAI3</f>
        <v>0</v>
      </c>
      <c r="VAI3" s="1">
        <f>' Gastos Infraes.'!VAJ3</f>
        <v>0</v>
      </c>
      <c r="VAJ3" s="1">
        <f>' Gastos Infraes.'!VAK3</f>
        <v>0</v>
      </c>
      <c r="VAK3" s="1">
        <f>' Gastos Infraes.'!VAL3</f>
        <v>0</v>
      </c>
      <c r="VAL3" s="1">
        <f>' Gastos Infraes.'!VAM3</f>
        <v>0</v>
      </c>
      <c r="VAM3" s="1">
        <f>' Gastos Infraes.'!VAN3</f>
        <v>0</v>
      </c>
      <c r="VAN3" s="1">
        <f>' Gastos Infraes.'!VAO3</f>
        <v>0</v>
      </c>
      <c r="VAO3" s="1">
        <f>' Gastos Infraes.'!VAP3</f>
        <v>0</v>
      </c>
      <c r="VAP3" s="1">
        <f>' Gastos Infraes.'!VAQ3</f>
        <v>0</v>
      </c>
      <c r="VAQ3" s="1">
        <f>' Gastos Infraes.'!VAR3</f>
        <v>0</v>
      </c>
      <c r="VAR3" s="1">
        <f>' Gastos Infraes.'!VAS3</f>
        <v>0</v>
      </c>
      <c r="VAS3" s="1">
        <f>' Gastos Infraes.'!VAT3</f>
        <v>0</v>
      </c>
      <c r="VAT3" s="1">
        <f>' Gastos Infraes.'!VAU3</f>
        <v>0</v>
      </c>
      <c r="VAU3" s="1">
        <f>' Gastos Infraes.'!VAV3</f>
        <v>0</v>
      </c>
      <c r="VAV3" s="1">
        <f>' Gastos Infraes.'!VAW3</f>
        <v>0</v>
      </c>
      <c r="VAW3" s="1">
        <f>' Gastos Infraes.'!VAX3</f>
        <v>0</v>
      </c>
      <c r="VAX3" s="1">
        <f>' Gastos Infraes.'!VAY3</f>
        <v>0</v>
      </c>
      <c r="VAY3" s="1">
        <f>' Gastos Infraes.'!VAZ3</f>
        <v>0</v>
      </c>
      <c r="VAZ3" s="1">
        <f>' Gastos Infraes.'!VBA3</f>
        <v>0</v>
      </c>
      <c r="VBA3" s="1">
        <f>' Gastos Infraes.'!VBB3</f>
        <v>0</v>
      </c>
      <c r="VBB3" s="1">
        <f>' Gastos Infraes.'!VBC3</f>
        <v>0</v>
      </c>
      <c r="VBC3" s="1">
        <f>' Gastos Infraes.'!VBD3</f>
        <v>0</v>
      </c>
      <c r="VBD3" s="1">
        <f>' Gastos Infraes.'!VBE3</f>
        <v>0</v>
      </c>
      <c r="VBE3" s="1">
        <f>' Gastos Infraes.'!VBF3</f>
        <v>0</v>
      </c>
      <c r="VBF3" s="1">
        <f>' Gastos Infraes.'!VBG3</f>
        <v>0</v>
      </c>
      <c r="VBG3" s="1">
        <f>' Gastos Infraes.'!VBH3</f>
        <v>0</v>
      </c>
      <c r="VBH3" s="1">
        <f>' Gastos Infraes.'!VBI3</f>
        <v>0</v>
      </c>
      <c r="VBI3" s="1">
        <f>' Gastos Infraes.'!VBJ3</f>
        <v>0</v>
      </c>
      <c r="VBJ3" s="1">
        <f>' Gastos Infraes.'!VBK3</f>
        <v>0</v>
      </c>
      <c r="VBK3" s="1">
        <f>' Gastos Infraes.'!VBL3</f>
        <v>0</v>
      </c>
      <c r="VBL3" s="1">
        <f>' Gastos Infraes.'!VBM3</f>
        <v>0</v>
      </c>
      <c r="VBM3" s="1">
        <f>' Gastos Infraes.'!VBN3</f>
        <v>0</v>
      </c>
      <c r="VBN3" s="1">
        <f>' Gastos Infraes.'!VBO3</f>
        <v>0</v>
      </c>
      <c r="VBO3" s="1">
        <f>' Gastos Infraes.'!VBP3</f>
        <v>0</v>
      </c>
      <c r="VBP3" s="1">
        <f>' Gastos Infraes.'!VBQ3</f>
        <v>0</v>
      </c>
      <c r="VBQ3" s="1">
        <f>' Gastos Infraes.'!VBR3</f>
        <v>0</v>
      </c>
      <c r="VBR3" s="1">
        <f>' Gastos Infraes.'!VBS3</f>
        <v>0</v>
      </c>
      <c r="VBS3" s="1">
        <f>' Gastos Infraes.'!VBT3</f>
        <v>0</v>
      </c>
      <c r="VBT3" s="1">
        <f>' Gastos Infraes.'!VBU3</f>
        <v>0</v>
      </c>
      <c r="VBU3" s="1">
        <f>' Gastos Infraes.'!VBV3</f>
        <v>0</v>
      </c>
      <c r="VBV3" s="1">
        <f>' Gastos Infraes.'!VBW3</f>
        <v>0</v>
      </c>
      <c r="VBW3" s="1">
        <f>' Gastos Infraes.'!VBX3</f>
        <v>0</v>
      </c>
      <c r="VBX3" s="1">
        <f>' Gastos Infraes.'!VBY3</f>
        <v>0</v>
      </c>
      <c r="VBY3" s="1">
        <f>' Gastos Infraes.'!VBZ3</f>
        <v>0</v>
      </c>
      <c r="VBZ3" s="1">
        <f>' Gastos Infraes.'!VCA3</f>
        <v>0</v>
      </c>
      <c r="VCA3" s="1">
        <f>' Gastos Infraes.'!VCB3</f>
        <v>0</v>
      </c>
      <c r="VCB3" s="1">
        <f>' Gastos Infraes.'!VCC3</f>
        <v>0</v>
      </c>
      <c r="VCC3" s="1">
        <f>' Gastos Infraes.'!VCD3</f>
        <v>0</v>
      </c>
      <c r="VCD3" s="1">
        <f>' Gastos Infraes.'!VCE3</f>
        <v>0</v>
      </c>
      <c r="VCE3" s="1">
        <f>' Gastos Infraes.'!VCF3</f>
        <v>0</v>
      </c>
      <c r="VCF3" s="1">
        <f>' Gastos Infraes.'!VCG3</f>
        <v>0</v>
      </c>
      <c r="VCG3" s="1">
        <f>' Gastos Infraes.'!VCH3</f>
        <v>0</v>
      </c>
      <c r="VCH3" s="1">
        <f>' Gastos Infraes.'!VCI3</f>
        <v>0</v>
      </c>
      <c r="VCI3" s="1">
        <f>' Gastos Infraes.'!VCJ3</f>
        <v>0</v>
      </c>
      <c r="VCJ3" s="1">
        <f>' Gastos Infraes.'!VCK3</f>
        <v>0</v>
      </c>
      <c r="VCK3" s="1">
        <f>' Gastos Infraes.'!VCL3</f>
        <v>0</v>
      </c>
      <c r="VCL3" s="1">
        <f>' Gastos Infraes.'!VCM3</f>
        <v>0</v>
      </c>
      <c r="VCM3" s="1">
        <f>' Gastos Infraes.'!VCN3</f>
        <v>0</v>
      </c>
      <c r="VCN3" s="1">
        <f>' Gastos Infraes.'!VCO3</f>
        <v>0</v>
      </c>
      <c r="VCO3" s="1">
        <f>' Gastos Infraes.'!VCP3</f>
        <v>0</v>
      </c>
      <c r="VCP3" s="1">
        <f>' Gastos Infraes.'!VCQ3</f>
        <v>0</v>
      </c>
      <c r="VCQ3" s="1">
        <f>' Gastos Infraes.'!VCR3</f>
        <v>0</v>
      </c>
      <c r="VCR3" s="1">
        <f>' Gastos Infraes.'!VCS3</f>
        <v>0</v>
      </c>
      <c r="VCS3" s="1">
        <f>' Gastos Infraes.'!VCT3</f>
        <v>0</v>
      </c>
      <c r="VCT3" s="1">
        <f>' Gastos Infraes.'!VCU3</f>
        <v>0</v>
      </c>
      <c r="VCU3" s="1">
        <f>' Gastos Infraes.'!VCV3</f>
        <v>0</v>
      </c>
      <c r="VCV3" s="1">
        <f>' Gastos Infraes.'!VCW3</f>
        <v>0</v>
      </c>
      <c r="VCW3" s="1">
        <f>' Gastos Infraes.'!VCX3</f>
        <v>0</v>
      </c>
      <c r="VCX3" s="1">
        <f>' Gastos Infraes.'!VCY3</f>
        <v>0</v>
      </c>
      <c r="VCY3" s="1">
        <f>' Gastos Infraes.'!VCZ3</f>
        <v>0</v>
      </c>
      <c r="VCZ3" s="1">
        <f>' Gastos Infraes.'!VDA3</f>
        <v>0</v>
      </c>
      <c r="VDA3" s="1">
        <f>' Gastos Infraes.'!VDB3</f>
        <v>0</v>
      </c>
      <c r="VDB3" s="1">
        <f>' Gastos Infraes.'!VDC3</f>
        <v>0</v>
      </c>
      <c r="VDC3" s="1">
        <f>' Gastos Infraes.'!VDD3</f>
        <v>0</v>
      </c>
      <c r="VDD3" s="1">
        <f>' Gastos Infraes.'!VDE3</f>
        <v>0</v>
      </c>
      <c r="VDE3" s="1">
        <f>' Gastos Infraes.'!VDF3</f>
        <v>0</v>
      </c>
      <c r="VDF3" s="1">
        <f>' Gastos Infraes.'!VDG3</f>
        <v>0</v>
      </c>
      <c r="VDG3" s="1">
        <f>' Gastos Infraes.'!VDH3</f>
        <v>0</v>
      </c>
      <c r="VDH3" s="1">
        <f>' Gastos Infraes.'!VDI3</f>
        <v>0</v>
      </c>
      <c r="VDI3" s="1">
        <f>' Gastos Infraes.'!VDJ3</f>
        <v>0</v>
      </c>
      <c r="VDJ3" s="1">
        <f>' Gastos Infraes.'!VDK3</f>
        <v>0</v>
      </c>
      <c r="VDK3" s="1">
        <f>' Gastos Infraes.'!VDL3</f>
        <v>0</v>
      </c>
      <c r="VDL3" s="1">
        <f>' Gastos Infraes.'!VDM3</f>
        <v>0</v>
      </c>
      <c r="VDM3" s="1">
        <f>' Gastos Infraes.'!VDN3</f>
        <v>0</v>
      </c>
      <c r="VDN3" s="1">
        <f>' Gastos Infraes.'!VDO3</f>
        <v>0</v>
      </c>
      <c r="VDO3" s="1">
        <f>' Gastos Infraes.'!VDP3</f>
        <v>0</v>
      </c>
      <c r="VDP3" s="1">
        <f>' Gastos Infraes.'!VDQ3</f>
        <v>0</v>
      </c>
      <c r="VDQ3" s="1">
        <f>' Gastos Infraes.'!VDR3</f>
        <v>0</v>
      </c>
      <c r="VDR3" s="1">
        <f>' Gastos Infraes.'!VDS3</f>
        <v>0</v>
      </c>
      <c r="VDS3" s="1">
        <f>' Gastos Infraes.'!VDT3</f>
        <v>0</v>
      </c>
      <c r="VDT3" s="1">
        <f>' Gastos Infraes.'!VDU3</f>
        <v>0</v>
      </c>
      <c r="VDU3" s="1">
        <f>' Gastos Infraes.'!VDV3</f>
        <v>0</v>
      </c>
      <c r="VDV3" s="1">
        <f>' Gastos Infraes.'!VDW3</f>
        <v>0</v>
      </c>
      <c r="VDW3" s="1">
        <f>' Gastos Infraes.'!VDX3</f>
        <v>0</v>
      </c>
      <c r="VDX3" s="1">
        <f>' Gastos Infraes.'!VDY3</f>
        <v>0</v>
      </c>
      <c r="VDY3" s="1">
        <f>' Gastos Infraes.'!VDZ3</f>
        <v>0</v>
      </c>
      <c r="VDZ3" s="1">
        <f>' Gastos Infraes.'!VEA3</f>
        <v>0</v>
      </c>
      <c r="VEA3" s="1">
        <f>' Gastos Infraes.'!VEB3</f>
        <v>0</v>
      </c>
      <c r="VEB3" s="1">
        <f>' Gastos Infraes.'!VEC3</f>
        <v>0</v>
      </c>
      <c r="VEC3" s="1">
        <f>' Gastos Infraes.'!VED3</f>
        <v>0</v>
      </c>
      <c r="VED3" s="1">
        <f>' Gastos Infraes.'!VEE3</f>
        <v>0</v>
      </c>
      <c r="VEE3" s="1">
        <f>' Gastos Infraes.'!VEF3</f>
        <v>0</v>
      </c>
      <c r="VEF3" s="1">
        <f>' Gastos Infraes.'!VEG3</f>
        <v>0</v>
      </c>
      <c r="VEG3" s="1">
        <f>' Gastos Infraes.'!VEH3</f>
        <v>0</v>
      </c>
      <c r="VEH3" s="1">
        <f>' Gastos Infraes.'!VEI3</f>
        <v>0</v>
      </c>
      <c r="VEI3" s="1">
        <f>' Gastos Infraes.'!VEJ3</f>
        <v>0</v>
      </c>
      <c r="VEJ3" s="1">
        <f>' Gastos Infraes.'!VEK3</f>
        <v>0</v>
      </c>
      <c r="VEK3" s="1">
        <f>' Gastos Infraes.'!VEL3</f>
        <v>0</v>
      </c>
      <c r="VEL3" s="1">
        <f>' Gastos Infraes.'!VEM3</f>
        <v>0</v>
      </c>
      <c r="VEM3" s="1">
        <f>' Gastos Infraes.'!VEN3</f>
        <v>0</v>
      </c>
      <c r="VEN3" s="1">
        <f>' Gastos Infraes.'!VEO3</f>
        <v>0</v>
      </c>
      <c r="VEO3" s="1">
        <f>' Gastos Infraes.'!VEP3</f>
        <v>0</v>
      </c>
      <c r="VEP3" s="1">
        <f>' Gastos Infraes.'!VEQ3</f>
        <v>0</v>
      </c>
      <c r="VEQ3" s="1">
        <f>' Gastos Infraes.'!VER3</f>
        <v>0</v>
      </c>
      <c r="VER3" s="1">
        <f>' Gastos Infraes.'!VES3</f>
        <v>0</v>
      </c>
      <c r="VES3" s="1">
        <f>' Gastos Infraes.'!VET3</f>
        <v>0</v>
      </c>
      <c r="VET3" s="1">
        <f>' Gastos Infraes.'!VEU3</f>
        <v>0</v>
      </c>
      <c r="VEU3" s="1">
        <f>' Gastos Infraes.'!VEV3</f>
        <v>0</v>
      </c>
      <c r="VEV3" s="1">
        <f>' Gastos Infraes.'!VEW3</f>
        <v>0</v>
      </c>
      <c r="VEW3" s="1">
        <f>' Gastos Infraes.'!VEX3</f>
        <v>0</v>
      </c>
      <c r="VEX3" s="1">
        <f>' Gastos Infraes.'!VEY3</f>
        <v>0</v>
      </c>
      <c r="VEY3" s="1">
        <f>' Gastos Infraes.'!VEZ3</f>
        <v>0</v>
      </c>
      <c r="VEZ3" s="1">
        <f>' Gastos Infraes.'!VFA3</f>
        <v>0</v>
      </c>
      <c r="VFA3" s="1">
        <f>' Gastos Infraes.'!VFB3</f>
        <v>0</v>
      </c>
      <c r="VFB3" s="1">
        <f>' Gastos Infraes.'!VFC3</f>
        <v>0</v>
      </c>
      <c r="VFC3" s="1">
        <f>' Gastos Infraes.'!VFD3</f>
        <v>0</v>
      </c>
      <c r="VFD3" s="1">
        <f>' Gastos Infraes.'!VFE3</f>
        <v>0</v>
      </c>
      <c r="VFE3" s="1">
        <f>' Gastos Infraes.'!VFF3</f>
        <v>0</v>
      </c>
      <c r="VFF3" s="1">
        <f>' Gastos Infraes.'!VFG3</f>
        <v>0</v>
      </c>
      <c r="VFG3" s="1">
        <f>' Gastos Infraes.'!VFH3</f>
        <v>0</v>
      </c>
      <c r="VFH3" s="1">
        <f>' Gastos Infraes.'!VFI3</f>
        <v>0</v>
      </c>
      <c r="VFI3" s="1">
        <f>' Gastos Infraes.'!VFJ3</f>
        <v>0</v>
      </c>
      <c r="VFJ3" s="1">
        <f>' Gastos Infraes.'!VFK3</f>
        <v>0</v>
      </c>
      <c r="VFK3" s="1">
        <f>' Gastos Infraes.'!VFL3</f>
        <v>0</v>
      </c>
      <c r="VFL3" s="1">
        <f>' Gastos Infraes.'!VFM3</f>
        <v>0</v>
      </c>
      <c r="VFM3" s="1">
        <f>' Gastos Infraes.'!VFN3</f>
        <v>0</v>
      </c>
      <c r="VFN3" s="1">
        <f>' Gastos Infraes.'!VFO3</f>
        <v>0</v>
      </c>
      <c r="VFO3" s="1">
        <f>' Gastos Infraes.'!VFP3</f>
        <v>0</v>
      </c>
      <c r="VFP3" s="1">
        <f>' Gastos Infraes.'!VFQ3</f>
        <v>0</v>
      </c>
      <c r="VFQ3" s="1">
        <f>' Gastos Infraes.'!VFR3</f>
        <v>0</v>
      </c>
      <c r="VFR3" s="1">
        <f>' Gastos Infraes.'!VFS3</f>
        <v>0</v>
      </c>
      <c r="VFS3" s="1">
        <f>' Gastos Infraes.'!VFT3</f>
        <v>0</v>
      </c>
      <c r="VFT3" s="1">
        <f>' Gastos Infraes.'!VFU3</f>
        <v>0</v>
      </c>
      <c r="VFU3" s="1">
        <f>' Gastos Infraes.'!VFV3</f>
        <v>0</v>
      </c>
      <c r="VFV3" s="1">
        <f>' Gastos Infraes.'!VFW3</f>
        <v>0</v>
      </c>
      <c r="VFW3" s="1">
        <f>' Gastos Infraes.'!VFX3</f>
        <v>0</v>
      </c>
      <c r="VFX3" s="1">
        <f>' Gastos Infraes.'!VFY3</f>
        <v>0</v>
      </c>
      <c r="VFY3" s="1">
        <f>' Gastos Infraes.'!VFZ3</f>
        <v>0</v>
      </c>
      <c r="VFZ3" s="1">
        <f>' Gastos Infraes.'!VGA3</f>
        <v>0</v>
      </c>
      <c r="VGA3" s="1">
        <f>' Gastos Infraes.'!VGB3</f>
        <v>0</v>
      </c>
      <c r="VGB3" s="1">
        <f>' Gastos Infraes.'!VGC3</f>
        <v>0</v>
      </c>
      <c r="VGC3" s="1">
        <f>' Gastos Infraes.'!VGD3</f>
        <v>0</v>
      </c>
      <c r="VGD3" s="1">
        <f>' Gastos Infraes.'!VGE3</f>
        <v>0</v>
      </c>
      <c r="VGE3" s="1">
        <f>' Gastos Infraes.'!VGF3</f>
        <v>0</v>
      </c>
      <c r="VGF3" s="1">
        <f>' Gastos Infraes.'!VGG3</f>
        <v>0</v>
      </c>
      <c r="VGG3" s="1">
        <f>' Gastos Infraes.'!VGH3</f>
        <v>0</v>
      </c>
      <c r="VGH3" s="1">
        <f>' Gastos Infraes.'!VGI3</f>
        <v>0</v>
      </c>
      <c r="VGI3" s="1">
        <f>' Gastos Infraes.'!VGJ3</f>
        <v>0</v>
      </c>
      <c r="VGJ3" s="1">
        <f>' Gastos Infraes.'!VGK3</f>
        <v>0</v>
      </c>
      <c r="VGK3" s="1">
        <f>' Gastos Infraes.'!VGL3</f>
        <v>0</v>
      </c>
      <c r="VGL3" s="1">
        <f>' Gastos Infraes.'!VGM3</f>
        <v>0</v>
      </c>
      <c r="VGM3" s="1">
        <f>' Gastos Infraes.'!VGN3</f>
        <v>0</v>
      </c>
      <c r="VGN3" s="1">
        <f>' Gastos Infraes.'!VGO3</f>
        <v>0</v>
      </c>
      <c r="VGO3" s="1">
        <f>' Gastos Infraes.'!VGP3</f>
        <v>0</v>
      </c>
      <c r="VGP3" s="1">
        <f>' Gastos Infraes.'!VGQ3</f>
        <v>0</v>
      </c>
      <c r="VGQ3" s="1">
        <f>' Gastos Infraes.'!VGR3</f>
        <v>0</v>
      </c>
      <c r="VGR3" s="1">
        <f>' Gastos Infraes.'!VGS3</f>
        <v>0</v>
      </c>
      <c r="VGS3" s="1">
        <f>' Gastos Infraes.'!VGT3</f>
        <v>0</v>
      </c>
      <c r="VGT3" s="1">
        <f>' Gastos Infraes.'!VGU3</f>
        <v>0</v>
      </c>
      <c r="VGU3" s="1">
        <f>' Gastos Infraes.'!VGV3</f>
        <v>0</v>
      </c>
      <c r="VGV3" s="1">
        <f>' Gastos Infraes.'!VGW3</f>
        <v>0</v>
      </c>
      <c r="VGW3" s="1">
        <f>' Gastos Infraes.'!VGX3</f>
        <v>0</v>
      </c>
      <c r="VGX3" s="1">
        <f>' Gastos Infraes.'!VGY3</f>
        <v>0</v>
      </c>
      <c r="VGY3" s="1">
        <f>' Gastos Infraes.'!VGZ3</f>
        <v>0</v>
      </c>
      <c r="VGZ3" s="1">
        <f>' Gastos Infraes.'!VHA3</f>
        <v>0</v>
      </c>
      <c r="VHA3" s="1">
        <f>' Gastos Infraes.'!VHB3</f>
        <v>0</v>
      </c>
      <c r="VHB3" s="1">
        <f>' Gastos Infraes.'!VHC3</f>
        <v>0</v>
      </c>
      <c r="VHC3" s="1">
        <f>' Gastos Infraes.'!VHD3</f>
        <v>0</v>
      </c>
      <c r="VHD3" s="1">
        <f>' Gastos Infraes.'!VHE3</f>
        <v>0</v>
      </c>
      <c r="VHE3" s="1">
        <f>' Gastos Infraes.'!VHF3</f>
        <v>0</v>
      </c>
      <c r="VHF3" s="1">
        <f>' Gastos Infraes.'!VHG3</f>
        <v>0</v>
      </c>
      <c r="VHG3" s="1">
        <f>' Gastos Infraes.'!VHH3</f>
        <v>0</v>
      </c>
      <c r="VHH3" s="1">
        <f>' Gastos Infraes.'!VHI3</f>
        <v>0</v>
      </c>
      <c r="VHI3" s="1">
        <f>' Gastos Infraes.'!VHJ3</f>
        <v>0</v>
      </c>
      <c r="VHJ3" s="1">
        <f>' Gastos Infraes.'!VHK3</f>
        <v>0</v>
      </c>
      <c r="VHK3" s="1">
        <f>' Gastos Infraes.'!VHL3</f>
        <v>0</v>
      </c>
      <c r="VHL3" s="1">
        <f>' Gastos Infraes.'!VHM3</f>
        <v>0</v>
      </c>
      <c r="VHM3" s="1">
        <f>' Gastos Infraes.'!VHN3</f>
        <v>0</v>
      </c>
      <c r="VHN3" s="1">
        <f>' Gastos Infraes.'!VHO3</f>
        <v>0</v>
      </c>
      <c r="VHO3" s="1">
        <f>' Gastos Infraes.'!VHP3</f>
        <v>0</v>
      </c>
      <c r="VHP3" s="1">
        <f>' Gastos Infraes.'!VHQ3</f>
        <v>0</v>
      </c>
      <c r="VHQ3" s="1">
        <f>' Gastos Infraes.'!VHR3</f>
        <v>0</v>
      </c>
      <c r="VHR3" s="1">
        <f>' Gastos Infraes.'!VHS3</f>
        <v>0</v>
      </c>
      <c r="VHS3" s="1">
        <f>' Gastos Infraes.'!VHT3</f>
        <v>0</v>
      </c>
      <c r="VHT3" s="1">
        <f>' Gastos Infraes.'!VHU3</f>
        <v>0</v>
      </c>
      <c r="VHU3" s="1">
        <f>' Gastos Infraes.'!VHV3</f>
        <v>0</v>
      </c>
      <c r="VHV3" s="1">
        <f>' Gastos Infraes.'!VHW3</f>
        <v>0</v>
      </c>
      <c r="VHW3" s="1">
        <f>' Gastos Infraes.'!VHX3</f>
        <v>0</v>
      </c>
      <c r="VHX3" s="1">
        <f>' Gastos Infraes.'!VHY3</f>
        <v>0</v>
      </c>
      <c r="VHY3" s="1">
        <f>' Gastos Infraes.'!VHZ3</f>
        <v>0</v>
      </c>
      <c r="VHZ3" s="1">
        <f>' Gastos Infraes.'!VIA3</f>
        <v>0</v>
      </c>
      <c r="VIA3" s="1">
        <f>' Gastos Infraes.'!VIB3</f>
        <v>0</v>
      </c>
      <c r="VIB3" s="1">
        <f>' Gastos Infraes.'!VIC3</f>
        <v>0</v>
      </c>
      <c r="VIC3" s="1">
        <f>' Gastos Infraes.'!VID3</f>
        <v>0</v>
      </c>
      <c r="VID3" s="1">
        <f>' Gastos Infraes.'!VIE3</f>
        <v>0</v>
      </c>
      <c r="VIE3" s="1">
        <f>' Gastos Infraes.'!VIF3</f>
        <v>0</v>
      </c>
      <c r="VIF3" s="1">
        <f>' Gastos Infraes.'!VIG3</f>
        <v>0</v>
      </c>
      <c r="VIG3" s="1">
        <f>' Gastos Infraes.'!VIH3</f>
        <v>0</v>
      </c>
      <c r="VIH3" s="1">
        <f>' Gastos Infraes.'!VII3</f>
        <v>0</v>
      </c>
      <c r="VII3" s="1">
        <f>' Gastos Infraes.'!VIJ3</f>
        <v>0</v>
      </c>
      <c r="VIJ3" s="1">
        <f>' Gastos Infraes.'!VIK3</f>
        <v>0</v>
      </c>
      <c r="VIK3" s="1">
        <f>' Gastos Infraes.'!VIL3</f>
        <v>0</v>
      </c>
      <c r="VIL3" s="1">
        <f>' Gastos Infraes.'!VIM3</f>
        <v>0</v>
      </c>
      <c r="VIM3" s="1">
        <f>' Gastos Infraes.'!VIN3</f>
        <v>0</v>
      </c>
      <c r="VIN3" s="1">
        <f>' Gastos Infraes.'!VIO3</f>
        <v>0</v>
      </c>
      <c r="VIO3" s="1">
        <f>' Gastos Infraes.'!VIP3</f>
        <v>0</v>
      </c>
      <c r="VIP3" s="1">
        <f>' Gastos Infraes.'!VIQ3</f>
        <v>0</v>
      </c>
      <c r="VIQ3" s="1">
        <f>' Gastos Infraes.'!VIR3</f>
        <v>0</v>
      </c>
      <c r="VIR3" s="1">
        <f>' Gastos Infraes.'!VIS3</f>
        <v>0</v>
      </c>
      <c r="VIS3" s="1">
        <f>' Gastos Infraes.'!VIT3</f>
        <v>0</v>
      </c>
      <c r="VIT3" s="1">
        <f>' Gastos Infraes.'!VIU3</f>
        <v>0</v>
      </c>
      <c r="VIU3" s="1">
        <f>' Gastos Infraes.'!VIV3</f>
        <v>0</v>
      </c>
      <c r="VIV3" s="1">
        <f>' Gastos Infraes.'!VIW3</f>
        <v>0</v>
      </c>
      <c r="VIW3" s="1">
        <f>' Gastos Infraes.'!VIX3</f>
        <v>0</v>
      </c>
      <c r="VIX3" s="1">
        <f>' Gastos Infraes.'!VIY3</f>
        <v>0</v>
      </c>
      <c r="VIY3" s="1">
        <f>' Gastos Infraes.'!VIZ3</f>
        <v>0</v>
      </c>
      <c r="VIZ3" s="1">
        <f>' Gastos Infraes.'!VJA3</f>
        <v>0</v>
      </c>
      <c r="VJA3" s="1">
        <f>' Gastos Infraes.'!VJB3</f>
        <v>0</v>
      </c>
      <c r="VJB3" s="1">
        <f>' Gastos Infraes.'!VJC3</f>
        <v>0</v>
      </c>
      <c r="VJC3" s="1">
        <f>' Gastos Infraes.'!VJD3</f>
        <v>0</v>
      </c>
      <c r="VJD3" s="1">
        <f>' Gastos Infraes.'!VJE3</f>
        <v>0</v>
      </c>
      <c r="VJE3" s="1">
        <f>' Gastos Infraes.'!VJF3</f>
        <v>0</v>
      </c>
      <c r="VJF3" s="1">
        <f>' Gastos Infraes.'!VJG3</f>
        <v>0</v>
      </c>
      <c r="VJG3" s="1">
        <f>' Gastos Infraes.'!VJH3</f>
        <v>0</v>
      </c>
      <c r="VJH3" s="1">
        <f>' Gastos Infraes.'!VJI3</f>
        <v>0</v>
      </c>
      <c r="VJI3" s="1">
        <f>' Gastos Infraes.'!VJJ3</f>
        <v>0</v>
      </c>
      <c r="VJJ3" s="1">
        <f>' Gastos Infraes.'!VJK3</f>
        <v>0</v>
      </c>
      <c r="VJK3" s="1">
        <f>' Gastos Infraes.'!VJL3</f>
        <v>0</v>
      </c>
      <c r="VJL3" s="1">
        <f>' Gastos Infraes.'!VJM3</f>
        <v>0</v>
      </c>
      <c r="VJM3" s="1">
        <f>' Gastos Infraes.'!VJN3</f>
        <v>0</v>
      </c>
      <c r="VJN3" s="1">
        <f>' Gastos Infraes.'!VJO3</f>
        <v>0</v>
      </c>
      <c r="VJO3" s="1">
        <f>' Gastos Infraes.'!VJP3</f>
        <v>0</v>
      </c>
      <c r="VJP3" s="1">
        <f>' Gastos Infraes.'!VJQ3</f>
        <v>0</v>
      </c>
      <c r="VJQ3" s="1">
        <f>' Gastos Infraes.'!VJR3</f>
        <v>0</v>
      </c>
      <c r="VJR3" s="1">
        <f>' Gastos Infraes.'!VJS3</f>
        <v>0</v>
      </c>
      <c r="VJS3" s="1">
        <f>' Gastos Infraes.'!VJT3</f>
        <v>0</v>
      </c>
      <c r="VJT3" s="1">
        <f>' Gastos Infraes.'!VJU3</f>
        <v>0</v>
      </c>
      <c r="VJU3" s="1">
        <f>' Gastos Infraes.'!VJV3</f>
        <v>0</v>
      </c>
      <c r="VJV3" s="1">
        <f>' Gastos Infraes.'!VJW3</f>
        <v>0</v>
      </c>
      <c r="VJW3" s="1">
        <f>' Gastos Infraes.'!VJX3</f>
        <v>0</v>
      </c>
      <c r="VJX3" s="1">
        <f>' Gastos Infraes.'!VJY3</f>
        <v>0</v>
      </c>
      <c r="VJY3" s="1">
        <f>' Gastos Infraes.'!VJZ3</f>
        <v>0</v>
      </c>
      <c r="VJZ3" s="1">
        <f>' Gastos Infraes.'!VKA3</f>
        <v>0</v>
      </c>
      <c r="VKA3" s="1">
        <f>' Gastos Infraes.'!VKB3</f>
        <v>0</v>
      </c>
      <c r="VKB3" s="1">
        <f>' Gastos Infraes.'!VKC3</f>
        <v>0</v>
      </c>
      <c r="VKC3" s="1">
        <f>' Gastos Infraes.'!VKD3</f>
        <v>0</v>
      </c>
      <c r="VKD3" s="1">
        <f>' Gastos Infraes.'!VKE3</f>
        <v>0</v>
      </c>
      <c r="VKE3" s="1">
        <f>' Gastos Infraes.'!VKF3</f>
        <v>0</v>
      </c>
      <c r="VKF3" s="1">
        <f>' Gastos Infraes.'!VKG3</f>
        <v>0</v>
      </c>
      <c r="VKG3" s="1">
        <f>' Gastos Infraes.'!VKH3</f>
        <v>0</v>
      </c>
      <c r="VKH3" s="1">
        <f>' Gastos Infraes.'!VKI3</f>
        <v>0</v>
      </c>
      <c r="VKI3" s="1">
        <f>' Gastos Infraes.'!VKJ3</f>
        <v>0</v>
      </c>
      <c r="VKJ3" s="1">
        <f>' Gastos Infraes.'!VKK3</f>
        <v>0</v>
      </c>
      <c r="VKK3" s="1">
        <f>' Gastos Infraes.'!VKL3</f>
        <v>0</v>
      </c>
      <c r="VKL3" s="1">
        <f>' Gastos Infraes.'!VKM3</f>
        <v>0</v>
      </c>
      <c r="VKM3" s="1">
        <f>' Gastos Infraes.'!VKN3</f>
        <v>0</v>
      </c>
      <c r="VKN3" s="1">
        <f>' Gastos Infraes.'!VKO3</f>
        <v>0</v>
      </c>
      <c r="VKO3" s="1">
        <f>' Gastos Infraes.'!VKP3</f>
        <v>0</v>
      </c>
      <c r="VKP3" s="1">
        <f>' Gastos Infraes.'!VKQ3</f>
        <v>0</v>
      </c>
      <c r="VKQ3" s="1">
        <f>' Gastos Infraes.'!VKR3</f>
        <v>0</v>
      </c>
      <c r="VKR3" s="1">
        <f>' Gastos Infraes.'!VKS3</f>
        <v>0</v>
      </c>
      <c r="VKS3" s="1">
        <f>' Gastos Infraes.'!VKT3</f>
        <v>0</v>
      </c>
      <c r="VKT3" s="1">
        <f>' Gastos Infraes.'!VKU3</f>
        <v>0</v>
      </c>
      <c r="VKU3" s="1">
        <f>' Gastos Infraes.'!VKV3</f>
        <v>0</v>
      </c>
      <c r="VKV3" s="1">
        <f>' Gastos Infraes.'!VKW3</f>
        <v>0</v>
      </c>
      <c r="VKW3" s="1">
        <f>' Gastos Infraes.'!VKX3</f>
        <v>0</v>
      </c>
      <c r="VKX3" s="1">
        <f>' Gastos Infraes.'!VKY3</f>
        <v>0</v>
      </c>
      <c r="VKY3" s="1">
        <f>' Gastos Infraes.'!VKZ3</f>
        <v>0</v>
      </c>
      <c r="VKZ3" s="1">
        <f>' Gastos Infraes.'!VLA3</f>
        <v>0</v>
      </c>
      <c r="VLA3" s="1">
        <f>' Gastos Infraes.'!VLB3</f>
        <v>0</v>
      </c>
      <c r="VLB3" s="1">
        <f>' Gastos Infraes.'!VLC3</f>
        <v>0</v>
      </c>
      <c r="VLC3" s="1">
        <f>' Gastos Infraes.'!VLD3</f>
        <v>0</v>
      </c>
      <c r="VLD3" s="1">
        <f>' Gastos Infraes.'!VLE3</f>
        <v>0</v>
      </c>
      <c r="VLE3" s="1">
        <f>' Gastos Infraes.'!VLF3</f>
        <v>0</v>
      </c>
      <c r="VLF3" s="1">
        <f>' Gastos Infraes.'!VLG3</f>
        <v>0</v>
      </c>
      <c r="VLG3" s="1">
        <f>' Gastos Infraes.'!VLH3</f>
        <v>0</v>
      </c>
      <c r="VLH3" s="1">
        <f>' Gastos Infraes.'!VLI3</f>
        <v>0</v>
      </c>
      <c r="VLI3" s="1">
        <f>' Gastos Infraes.'!VLJ3</f>
        <v>0</v>
      </c>
      <c r="VLJ3" s="1">
        <f>' Gastos Infraes.'!VLK3</f>
        <v>0</v>
      </c>
      <c r="VLK3" s="1">
        <f>' Gastos Infraes.'!VLL3</f>
        <v>0</v>
      </c>
      <c r="VLL3" s="1">
        <f>' Gastos Infraes.'!VLM3</f>
        <v>0</v>
      </c>
      <c r="VLM3" s="1">
        <f>' Gastos Infraes.'!VLN3</f>
        <v>0</v>
      </c>
      <c r="VLN3" s="1">
        <f>' Gastos Infraes.'!VLO3</f>
        <v>0</v>
      </c>
      <c r="VLO3" s="1">
        <f>' Gastos Infraes.'!VLP3</f>
        <v>0</v>
      </c>
      <c r="VLP3" s="1">
        <f>' Gastos Infraes.'!VLQ3</f>
        <v>0</v>
      </c>
      <c r="VLQ3" s="1">
        <f>' Gastos Infraes.'!VLR3</f>
        <v>0</v>
      </c>
      <c r="VLR3" s="1">
        <f>' Gastos Infraes.'!VLS3</f>
        <v>0</v>
      </c>
      <c r="VLS3" s="1">
        <f>' Gastos Infraes.'!VLT3</f>
        <v>0</v>
      </c>
      <c r="VLT3" s="1">
        <f>' Gastos Infraes.'!VLU3</f>
        <v>0</v>
      </c>
      <c r="VLU3" s="1">
        <f>' Gastos Infraes.'!VLV3</f>
        <v>0</v>
      </c>
      <c r="VLV3" s="1">
        <f>' Gastos Infraes.'!VLW3</f>
        <v>0</v>
      </c>
      <c r="VLW3" s="1">
        <f>' Gastos Infraes.'!VLX3</f>
        <v>0</v>
      </c>
      <c r="VLX3" s="1">
        <f>' Gastos Infraes.'!VLY3</f>
        <v>0</v>
      </c>
      <c r="VLY3" s="1">
        <f>' Gastos Infraes.'!VLZ3</f>
        <v>0</v>
      </c>
      <c r="VLZ3" s="1">
        <f>' Gastos Infraes.'!VMA3</f>
        <v>0</v>
      </c>
      <c r="VMA3" s="1">
        <f>' Gastos Infraes.'!VMB3</f>
        <v>0</v>
      </c>
      <c r="VMB3" s="1">
        <f>' Gastos Infraes.'!VMC3</f>
        <v>0</v>
      </c>
      <c r="VMC3" s="1">
        <f>' Gastos Infraes.'!VMD3</f>
        <v>0</v>
      </c>
      <c r="VMD3" s="1">
        <f>' Gastos Infraes.'!VME3</f>
        <v>0</v>
      </c>
      <c r="VME3" s="1">
        <f>' Gastos Infraes.'!VMF3</f>
        <v>0</v>
      </c>
      <c r="VMF3" s="1">
        <f>' Gastos Infraes.'!VMG3</f>
        <v>0</v>
      </c>
      <c r="VMG3" s="1">
        <f>' Gastos Infraes.'!VMH3</f>
        <v>0</v>
      </c>
      <c r="VMH3" s="1">
        <f>' Gastos Infraes.'!VMI3</f>
        <v>0</v>
      </c>
      <c r="VMI3" s="1">
        <f>' Gastos Infraes.'!VMJ3</f>
        <v>0</v>
      </c>
      <c r="VMJ3" s="1">
        <f>' Gastos Infraes.'!VMK3</f>
        <v>0</v>
      </c>
      <c r="VMK3" s="1">
        <f>' Gastos Infraes.'!VML3</f>
        <v>0</v>
      </c>
      <c r="VML3" s="1">
        <f>' Gastos Infraes.'!VMM3</f>
        <v>0</v>
      </c>
      <c r="VMM3" s="1">
        <f>' Gastos Infraes.'!VMN3</f>
        <v>0</v>
      </c>
      <c r="VMN3" s="1">
        <f>' Gastos Infraes.'!VMO3</f>
        <v>0</v>
      </c>
      <c r="VMO3" s="1">
        <f>' Gastos Infraes.'!VMP3</f>
        <v>0</v>
      </c>
      <c r="VMP3" s="1">
        <f>' Gastos Infraes.'!VMQ3</f>
        <v>0</v>
      </c>
      <c r="VMQ3" s="1">
        <f>' Gastos Infraes.'!VMR3</f>
        <v>0</v>
      </c>
      <c r="VMR3" s="1">
        <f>' Gastos Infraes.'!VMS3</f>
        <v>0</v>
      </c>
      <c r="VMS3" s="1">
        <f>' Gastos Infraes.'!VMT3</f>
        <v>0</v>
      </c>
      <c r="VMT3" s="1">
        <f>' Gastos Infraes.'!VMU3</f>
        <v>0</v>
      </c>
      <c r="VMU3" s="1">
        <f>' Gastos Infraes.'!VMV3</f>
        <v>0</v>
      </c>
      <c r="VMV3" s="1">
        <f>' Gastos Infraes.'!VMW3</f>
        <v>0</v>
      </c>
      <c r="VMW3" s="1">
        <f>' Gastos Infraes.'!VMX3</f>
        <v>0</v>
      </c>
      <c r="VMX3" s="1">
        <f>' Gastos Infraes.'!VMY3</f>
        <v>0</v>
      </c>
      <c r="VMY3" s="1">
        <f>' Gastos Infraes.'!VMZ3</f>
        <v>0</v>
      </c>
      <c r="VMZ3" s="1">
        <f>' Gastos Infraes.'!VNA3</f>
        <v>0</v>
      </c>
      <c r="VNA3" s="1">
        <f>' Gastos Infraes.'!VNB3</f>
        <v>0</v>
      </c>
      <c r="VNB3" s="1">
        <f>' Gastos Infraes.'!VNC3</f>
        <v>0</v>
      </c>
      <c r="VNC3" s="1">
        <f>' Gastos Infraes.'!VND3</f>
        <v>0</v>
      </c>
      <c r="VND3" s="1">
        <f>' Gastos Infraes.'!VNE3</f>
        <v>0</v>
      </c>
      <c r="VNE3" s="1">
        <f>' Gastos Infraes.'!VNF3</f>
        <v>0</v>
      </c>
      <c r="VNF3" s="1">
        <f>' Gastos Infraes.'!VNG3</f>
        <v>0</v>
      </c>
      <c r="VNG3" s="1">
        <f>' Gastos Infraes.'!VNH3</f>
        <v>0</v>
      </c>
      <c r="VNH3" s="1">
        <f>' Gastos Infraes.'!VNI3</f>
        <v>0</v>
      </c>
      <c r="VNI3" s="1">
        <f>' Gastos Infraes.'!VNJ3</f>
        <v>0</v>
      </c>
      <c r="VNJ3" s="1">
        <f>' Gastos Infraes.'!VNK3</f>
        <v>0</v>
      </c>
      <c r="VNK3" s="1">
        <f>' Gastos Infraes.'!VNL3</f>
        <v>0</v>
      </c>
      <c r="VNL3" s="1">
        <f>' Gastos Infraes.'!VNM3</f>
        <v>0</v>
      </c>
      <c r="VNM3" s="1">
        <f>' Gastos Infraes.'!VNN3</f>
        <v>0</v>
      </c>
      <c r="VNN3" s="1">
        <f>' Gastos Infraes.'!VNO3</f>
        <v>0</v>
      </c>
      <c r="VNO3" s="1">
        <f>' Gastos Infraes.'!VNP3</f>
        <v>0</v>
      </c>
      <c r="VNP3" s="1">
        <f>' Gastos Infraes.'!VNQ3</f>
        <v>0</v>
      </c>
      <c r="VNQ3" s="1">
        <f>' Gastos Infraes.'!VNR3</f>
        <v>0</v>
      </c>
      <c r="VNR3" s="1">
        <f>' Gastos Infraes.'!VNS3</f>
        <v>0</v>
      </c>
      <c r="VNS3" s="1">
        <f>' Gastos Infraes.'!VNT3</f>
        <v>0</v>
      </c>
      <c r="VNT3" s="1">
        <f>' Gastos Infraes.'!VNU3</f>
        <v>0</v>
      </c>
      <c r="VNU3" s="1">
        <f>' Gastos Infraes.'!VNV3</f>
        <v>0</v>
      </c>
      <c r="VNV3" s="1">
        <f>' Gastos Infraes.'!VNW3</f>
        <v>0</v>
      </c>
      <c r="VNW3" s="1">
        <f>' Gastos Infraes.'!VNX3</f>
        <v>0</v>
      </c>
      <c r="VNX3" s="1">
        <f>' Gastos Infraes.'!VNY3</f>
        <v>0</v>
      </c>
      <c r="VNY3" s="1">
        <f>' Gastos Infraes.'!VNZ3</f>
        <v>0</v>
      </c>
      <c r="VNZ3" s="1">
        <f>' Gastos Infraes.'!VOA3</f>
        <v>0</v>
      </c>
      <c r="VOA3" s="1">
        <f>' Gastos Infraes.'!VOB3</f>
        <v>0</v>
      </c>
      <c r="VOB3" s="1">
        <f>' Gastos Infraes.'!VOC3</f>
        <v>0</v>
      </c>
      <c r="VOC3" s="1">
        <f>' Gastos Infraes.'!VOD3</f>
        <v>0</v>
      </c>
      <c r="VOD3" s="1">
        <f>' Gastos Infraes.'!VOE3</f>
        <v>0</v>
      </c>
      <c r="VOE3" s="1">
        <f>' Gastos Infraes.'!VOF3</f>
        <v>0</v>
      </c>
      <c r="VOF3" s="1">
        <f>' Gastos Infraes.'!VOG3</f>
        <v>0</v>
      </c>
      <c r="VOG3" s="1">
        <f>' Gastos Infraes.'!VOH3</f>
        <v>0</v>
      </c>
      <c r="VOH3" s="1">
        <f>' Gastos Infraes.'!VOI3</f>
        <v>0</v>
      </c>
      <c r="VOI3" s="1">
        <f>' Gastos Infraes.'!VOJ3</f>
        <v>0</v>
      </c>
      <c r="VOJ3" s="1">
        <f>' Gastos Infraes.'!VOK3</f>
        <v>0</v>
      </c>
      <c r="VOK3" s="1">
        <f>' Gastos Infraes.'!VOL3</f>
        <v>0</v>
      </c>
      <c r="VOL3" s="1">
        <f>' Gastos Infraes.'!VOM3</f>
        <v>0</v>
      </c>
      <c r="VOM3" s="1">
        <f>' Gastos Infraes.'!VON3</f>
        <v>0</v>
      </c>
      <c r="VON3" s="1">
        <f>' Gastos Infraes.'!VOO3</f>
        <v>0</v>
      </c>
      <c r="VOO3" s="1">
        <f>' Gastos Infraes.'!VOP3</f>
        <v>0</v>
      </c>
      <c r="VOP3" s="1">
        <f>' Gastos Infraes.'!VOQ3</f>
        <v>0</v>
      </c>
      <c r="VOQ3" s="1">
        <f>' Gastos Infraes.'!VOR3</f>
        <v>0</v>
      </c>
      <c r="VOR3" s="1">
        <f>' Gastos Infraes.'!VOS3</f>
        <v>0</v>
      </c>
      <c r="VOS3" s="1">
        <f>' Gastos Infraes.'!VOT3</f>
        <v>0</v>
      </c>
      <c r="VOT3" s="1">
        <f>' Gastos Infraes.'!VOU3</f>
        <v>0</v>
      </c>
      <c r="VOU3" s="1">
        <f>' Gastos Infraes.'!VOV3</f>
        <v>0</v>
      </c>
      <c r="VOV3" s="1">
        <f>' Gastos Infraes.'!VOW3</f>
        <v>0</v>
      </c>
      <c r="VOW3" s="1">
        <f>' Gastos Infraes.'!VOX3</f>
        <v>0</v>
      </c>
      <c r="VOX3" s="1">
        <f>' Gastos Infraes.'!VOY3</f>
        <v>0</v>
      </c>
      <c r="VOY3" s="1">
        <f>' Gastos Infraes.'!VOZ3</f>
        <v>0</v>
      </c>
      <c r="VOZ3" s="1">
        <f>' Gastos Infraes.'!VPA3</f>
        <v>0</v>
      </c>
      <c r="VPA3" s="1">
        <f>' Gastos Infraes.'!VPB3</f>
        <v>0</v>
      </c>
      <c r="VPB3" s="1">
        <f>' Gastos Infraes.'!VPC3</f>
        <v>0</v>
      </c>
      <c r="VPC3" s="1">
        <f>' Gastos Infraes.'!VPD3</f>
        <v>0</v>
      </c>
      <c r="VPD3" s="1">
        <f>' Gastos Infraes.'!VPE3</f>
        <v>0</v>
      </c>
      <c r="VPE3" s="1">
        <f>' Gastos Infraes.'!VPF3</f>
        <v>0</v>
      </c>
      <c r="VPF3" s="1">
        <f>' Gastos Infraes.'!VPG3</f>
        <v>0</v>
      </c>
      <c r="VPG3" s="1">
        <f>' Gastos Infraes.'!VPH3</f>
        <v>0</v>
      </c>
      <c r="VPH3" s="1">
        <f>' Gastos Infraes.'!VPI3</f>
        <v>0</v>
      </c>
      <c r="VPI3" s="1">
        <f>' Gastos Infraes.'!VPJ3</f>
        <v>0</v>
      </c>
      <c r="VPJ3" s="1">
        <f>' Gastos Infraes.'!VPK3</f>
        <v>0</v>
      </c>
      <c r="VPK3" s="1">
        <f>' Gastos Infraes.'!VPL3</f>
        <v>0</v>
      </c>
      <c r="VPL3" s="1">
        <f>' Gastos Infraes.'!VPM3</f>
        <v>0</v>
      </c>
      <c r="VPM3" s="1">
        <f>' Gastos Infraes.'!VPN3</f>
        <v>0</v>
      </c>
      <c r="VPN3" s="1">
        <f>' Gastos Infraes.'!VPO3</f>
        <v>0</v>
      </c>
      <c r="VPO3" s="1">
        <f>' Gastos Infraes.'!VPP3</f>
        <v>0</v>
      </c>
      <c r="VPP3" s="1">
        <f>' Gastos Infraes.'!VPQ3</f>
        <v>0</v>
      </c>
      <c r="VPQ3" s="1">
        <f>' Gastos Infraes.'!VPR3</f>
        <v>0</v>
      </c>
      <c r="VPR3" s="1">
        <f>' Gastos Infraes.'!VPS3</f>
        <v>0</v>
      </c>
      <c r="VPS3" s="1">
        <f>' Gastos Infraes.'!VPT3</f>
        <v>0</v>
      </c>
      <c r="VPT3" s="1">
        <f>' Gastos Infraes.'!VPU3</f>
        <v>0</v>
      </c>
      <c r="VPU3" s="1">
        <f>' Gastos Infraes.'!VPV3</f>
        <v>0</v>
      </c>
      <c r="VPV3" s="1">
        <f>' Gastos Infraes.'!VPW3</f>
        <v>0</v>
      </c>
      <c r="VPW3" s="1">
        <f>' Gastos Infraes.'!VPX3</f>
        <v>0</v>
      </c>
      <c r="VPX3" s="1">
        <f>' Gastos Infraes.'!VPY3</f>
        <v>0</v>
      </c>
      <c r="VPY3" s="1">
        <f>' Gastos Infraes.'!VPZ3</f>
        <v>0</v>
      </c>
      <c r="VPZ3" s="1">
        <f>' Gastos Infraes.'!VQA3</f>
        <v>0</v>
      </c>
      <c r="VQA3" s="1">
        <f>' Gastos Infraes.'!VQB3</f>
        <v>0</v>
      </c>
      <c r="VQB3" s="1">
        <f>' Gastos Infraes.'!VQC3</f>
        <v>0</v>
      </c>
      <c r="VQC3" s="1">
        <f>' Gastos Infraes.'!VQD3</f>
        <v>0</v>
      </c>
      <c r="VQD3" s="1">
        <f>' Gastos Infraes.'!VQE3</f>
        <v>0</v>
      </c>
      <c r="VQE3" s="1">
        <f>' Gastos Infraes.'!VQF3</f>
        <v>0</v>
      </c>
      <c r="VQF3" s="1">
        <f>' Gastos Infraes.'!VQG3</f>
        <v>0</v>
      </c>
      <c r="VQG3" s="1">
        <f>' Gastos Infraes.'!VQH3</f>
        <v>0</v>
      </c>
      <c r="VQH3" s="1">
        <f>' Gastos Infraes.'!VQI3</f>
        <v>0</v>
      </c>
      <c r="VQI3" s="1">
        <f>' Gastos Infraes.'!VQJ3</f>
        <v>0</v>
      </c>
      <c r="VQJ3" s="1">
        <f>' Gastos Infraes.'!VQK3</f>
        <v>0</v>
      </c>
      <c r="VQK3" s="1">
        <f>' Gastos Infraes.'!VQL3</f>
        <v>0</v>
      </c>
      <c r="VQL3" s="1">
        <f>' Gastos Infraes.'!VQM3</f>
        <v>0</v>
      </c>
      <c r="VQM3" s="1">
        <f>' Gastos Infraes.'!VQN3</f>
        <v>0</v>
      </c>
      <c r="VQN3" s="1">
        <f>' Gastos Infraes.'!VQO3</f>
        <v>0</v>
      </c>
      <c r="VQO3" s="1">
        <f>' Gastos Infraes.'!VQP3</f>
        <v>0</v>
      </c>
      <c r="VQP3" s="1">
        <f>' Gastos Infraes.'!VQQ3</f>
        <v>0</v>
      </c>
      <c r="VQQ3" s="1">
        <f>' Gastos Infraes.'!VQR3</f>
        <v>0</v>
      </c>
      <c r="VQR3" s="1">
        <f>' Gastos Infraes.'!VQS3</f>
        <v>0</v>
      </c>
      <c r="VQS3" s="1">
        <f>' Gastos Infraes.'!VQT3</f>
        <v>0</v>
      </c>
      <c r="VQT3" s="1">
        <f>' Gastos Infraes.'!VQU3</f>
        <v>0</v>
      </c>
      <c r="VQU3" s="1">
        <f>' Gastos Infraes.'!VQV3</f>
        <v>0</v>
      </c>
      <c r="VQV3" s="1">
        <f>' Gastos Infraes.'!VQW3</f>
        <v>0</v>
      </c>
      <c r="VQW3" s="1">
        <f>' Gastos Infraes.'!VQX3</f>
        <v>0</v>
      </c>
      <c r="VQX3" s="1">
        <f>' Gastos Infraes.'!VQY3</f>
        <v>0</v>
      </c>
      <c r="VQY3" s="1">
        <f>' Gastos Infraes.'!VQZ3</f>
        <v>0</v>
      </c>
      <c r="VQZ3" s="1">
        <f>' Gastos Infraes.'!VRA3</f>
        <v>0</v>
      </c>
      <c r="VRA3" s="1">
        <f>' Gastos Infraes.'!VRB3</f>
        <v>0</v>
      </c>
      <c r="VRB3" s="1">
        <f>' Gastos Infraes.'!VRC3</f>
        <v>0</v>
      </c>
      <c r="VRC3" s="1">
        <f>' Gastos Infraes.'!VRD3</f>
        <v>0</v>
      </c>
      <c r="VRD3" s="1">
        <f>' Gastos Infraes.'!VRE3</f>
        <v>0</v>
      </c>
      <c r="VRE3" s="1">
        <f>' Gastos Infraes.'!VRF3</f>
        <v>0</v>
      </c>
      <c r="VRF3" s="1">
        <f>' Gastos Infraes.'!VRG3</f>
        <v>0</v>
      </c>
      <c r="VRG3" s="1">
        <f>' Gastos Infraes.'!VRH3</f>
        <v>0</v>
      </c>
      <c r="VRH3" s="1">
        <f>' Gastos Infraes.'!VRI3</f>
        <v>0</v>
      </c>
      <c r="VRI3" s="1">
        <f>' Gastos Infraes.'!VRJ3</f>
        <v>0</v>
      </c>
      <c r="VRJ3" s="1">
        <f>' Gastos Infraes.'!VRK3</f>
        <v>0</v>
      </c>
      <c r="VRK3" s="1">
        <f>' Gastos Infraes.'!VRL3</f>
        <v>0</v>
      </c>
      <c r="VRL3" s="1">
        <f>' Gastos Infraes.'!VRM3</f>
        <v>0</v>
      </c>
      <c r="VRM3" s="1">
        <f>' Gastos Infraes.'!VRN3</f>
        <v>0</v>
      </c>
      <c r="VRN3" s="1">
        <f>' Gastos Infraes.'!VRO3</f>
        <v>0</v>
      </c>
      <c r="VRO3" s="1">
        <f>' Gastos Infraes.'!VRP3</f>
        <v>0</v>
      </c>
      <c r="VRP3" s="1">
        <f>' Gastos Infraes.'!VRQ3</f>
        <v>0</v>
      </c>
      <c r="VRQ3" s="1">
        <f>' Gastos Infraes.'!VRR3</f>
        <v>0</v>
      </c>
      <c r="VRR3" s="1">
        <f>' Gastos Infraes.'!VRS3</f>
        <v>0</v>
      </c>
      <c r="VRS3" s="1">
        <f>' Gastos Infraes.'!VRT3</f>
        <v>0</v>
      </c>
      <c r="VRT3" s="1">
        <f>' Gastos Infraes.'!VRU3</f>
        <v>0</v>
      </c>
      <c r="VRU3" s="1">
        <f>' Gastos Infraes.'!VRV3</f>
        <v>0</v>
      </c>
      <c r="VRV3" s="1">
        <f>' Gastos Infraes.'!VRW3</f>
        <v>0</v>
      </c>
      <c r="VRW3" s="1">
        <f>' Gastos Infraes.'!VRX3</f>
        <v>0</v>
      </c>
      <c r="VRX3" s="1">
        <f>' Gastos Infraes.'!VRY3</f>
        <v>0</v>
      </c>
      <c r="VRY3" s="1">
        <f>' Gastos Infraes.'!VRZ3</f>
        <v>0</v>
      </c>
      <c r="VRZ3" s="1">
        <f>' Gastos Infraes.'!VSA3</f>
        <v>0</v>
      </c>
      <c r="VSA3" s="1">
        <f>' Gastos Infraes.'!VSB3</f>
        <v>0</v>
      </c>
      <c r="VSB3" s="1">
        <f>' Gastos Infraes.'!VSC3</f>
        <v>0</v>
      </c>
      <c r="VSC3" s="1">
        <f>' Gastos Infraes.'!VSD3</f>
        <v>0</v>
      </c>
      <c r="VSD3" s="1">
        <f>' Gastos Infraes.'!VSE3</f>
        <v>0</v>
      </c>
      <c r="VSE3" s="1">
        <f>' Gastos Infraes.'!VSF3</f>
        <v>0</v>
      </c>
      <c r="VSF3" s="1">
        <f>' Gastos Infraes.'!VSG3</f>
        <v>0</v>
      </c>
      <c r="VSG3" s="1">
        <f>' Gastos Infraes.'!VSH3</f>
        <v>0</v>
      </c>
      <c r="VSH3" s="1">
        <f>' Gastos Infraes.'!VSI3</f>
        <v>0</v>
      </c>
      <c r="VSI3" s="1">
        <f>' Gastos Infraes.'!VSJ3</f>
        <v>0</v>
      </c>
      <c r="VSJ3" s="1">
        <f>' Gastos Infraes.'!VSK3</f>
        <v>0</v>
      </c>
      <c r="VSK3" s="1">
        <f>' Gastos Infraes.'!VSL3</f>
        <v>0</v>
      </c>
      <c r="VSL3" s="1">
        <f>' Gastos Infraes.'!VSM3</f>
        <v>0</v>
      </c>
      <c r="VSM3" s="1">
        <f>' Gastos Infraes.'!VSN3</f>
        <v>0</v>
      </c>
      <c r="VSN3" s="1">
        <f>' Gastos Infraes.'!VSO3</f>
        <v>0</v>
      </c>
      <c r="VSO3" s="1">
        <f>' Gastos Infraes.'!VSP3</f>
        <v>0</v>
      </c>
      <c r="VSP3" s="1">
        <f>' Gastos Infraes.'!VSQ3</f>
        <v>0</v>
      </c>
      <c r="VSQ3" s="1">
        <f>' Gastos Infraes.'!VSR3</f>
        <v>0</v>
      </c>
      <c r="VSR3" s="1">
        <f>' Gastos Infraes.'!VSS3</f>
        <v>0</v>
      </c>
      <c r="VSS3" s="1">
        <f>' Gastos Infraes.'!VST3</f>
        <v>0</v>
      </c>
      <c r="VST3" s="1">
        <f>' Gastos Infraes.'!VSU3</f>
        <v>0</v>
      </c>
      <c r="VSU3" s="1">
        <f>' Gastos Infraes.'!VSV3</f>
        <v>0</v>
      </c>
      <c r="VSV3" s="1">
        <f>' Gastos Infraes.'!VSW3</f>
        <v>0</v>
      </c>
      <c r="VSW3" s="1">
        <f>' Gastos Infraes.'!VSX3</f>
        <v>0</v>
      </c>
      <c r="VSX3" s="1">
        <f>' Gastos Infraes.'!VSY3</f>
        <v>0</v>
      </c>
      <c r="VSY3" s="1">
        <f>' Gastos Infraes.'!VSZ3</f>
        <v>0</v>
      </c>
      <c r="VSZ3" s="1">
        <f>' Gastos Infraes.'!VTA3</f>
        <v>0</v>
      </c>
      <c r="VTA3" s="1">
        <f>' Gastos Infraes.'!VTB3</f>
        <v>0</v>
      </c>
      <c r="VTB3" s="1">
        <f>' Gastos Infraes.'!VTC3</f>
        <v>0</v>
      </c>
      <c r="VTC3" s="1">
        <f>' Gastos Infraes.'!VTD3</f>
        <v>0</v>
      </c>
      <c r="VTD3" s="1">
        <f>' Gastos Infraes.'!VTE3</f>
        <v>0</v>
      </c>
      <c r="VTE3" s="1">
        <f>' Gastos Infraes.'!VTF3</f>
        <v>0</v>
      </c>
      <c r="VTF3" s="1">
        <f>' Gastos Infraes.'!VTG3</f>
        <v>0</v>
      </c>
      <c r="VTG3" s="1">
        <f>' Gastos Infraes.'!VTH3</f>
        <v>0</v>
      </c>
      <c r="VTH3" s="1">
        <f>' Gastos Infraes.'!VTI3</f>
        <v>0</v>
      </c>
      <c r="VTI3" s="1">
        <f>' Gastos Infraes.'!VTJ3</f>
        <v>0</v>
      </c>
      <c r="VTJ3" s="1">
        <f>' Gastos Infraes.'!VTK3</f>
        <v>0</v>
      </c>
      <c r="VTK3" s="1">
        <f>' Gastos Infraes.'!VTL3</f>
        <v>0</v>
      </c>
      <c r="VTL3" s="1">
        <f>' Gastos Infraes.'!VTM3</f>
        <v>0</v>
      </c>
      <c r="VTM3" s="1">
        <f>' Gastos Infraes.'!VTN3</f>
        <v>0</v>
      </c>
      <c r="VTN3" s="1">
        <f>' Gastos Infraes.'!VTO3</f>
        <v>0</v>
      </c>
      <c r="VTO3" s="1">
        <f>' Gastos Infraes.'!VTP3</f>
        <v>0</v>
      </c>
      <c r="VTP3" s="1">
        <f>' Gastos Infraes.'!VTQ3</f>
        <v>0</v>
      </c>
      <c r="VTQ3" s="1">
        <f>' Gastos Infraes.'!VTR3</f>
        <v>0</v>
      </c>
      <c r="VTR3" s="1">
        <f>' Gastos Infraes.'!VTS3</f>
        <v>0</v>
      </c>
      <c r="VTS3" s="1">
        <f>' Gastos Infraes.'!VTT3</f>
        <v>0</v>
      </c>
      <c r="VTT3" s="1">
        <f>' Gastos Infraes.'!VTU3</f>
        <v>0</v>
      </c>
      <c r="VTU3" s="1">
        <f>' Gastos Infraes.'!VTV3</f>
        <v>0</v>
      </c>
      <c r="VTV3" s="1">
        <f>' Gastos Infraes.'!VTW3</f>
        <v>0</v>
      </c>
      <c r="VTW3" s="1">
        <f>' Gastos Infraes.'!VTX3</f>
        <v>0</v>
      </c>
      <c r="VTX3" s="1">
        <f>' Gastos Infraes.'!VTY3</f>
        <v>0</v>
      </c>
      <c r="VTY3" s="1">
        <f>' Gastos Infraes.'!VTZ3</f>
        <v>0</v>
      </c>
      <c r="VTZ3" s="1">
        <f>' Gastos Infraes.'!VUA3</f>
        <v>0</v>
      </c>
      <c r="VUA3" s="1">
        <f>' Gastos Infraes.'!VUB3</f>
        <v>0</v>
      </c>
      <c r="VUB3" s="1">
        <f>' Gastos Infraes.'!VUC3</f>
        <v>0</v>
      </c>
      <c r="VUC3" s="1">
        <f>' Gastos Infraes.'!VUD3</f>
        <v>0</v>
      </c>
      <c r="VUD3" s="1">
        <f>' Gastos Infraes.'!VUE3</f>
        <v>0</v>
      </c>
      <c r="VUE3" s="1">
        <f>' Gastos Infraes.'!VUF3</f>
        <v>0</v>
      </c>
      <c r="VUF3" s="1">
        <f>' Gastos Infraes.'!VUG3</f>
        <v>0</v>
      </c>
      <c r="VUG3" s="1">
        <f>' Gastos Infraes.'!VUH3</f>
        <v>0</v>
      </c>
      <c r="VUH3" s="1">
        <f>' Gastos Infraes.'!VUI3</f>
        <v>0</v>
      </c>
      <c r="VUI3" s="1">
        <f>' Gastos Infraes.'!VUJ3</f>
        <v>0</v>
      </c>
      <c r="VUJ3" s="1">
        <f>' Gastos Infraes.'!VUK3</f>
        <v>0</v>
      </c>
      <c r="VUK3" s="1">
        <f>' Gastos Infraes.'!VUL3</f>
        <v>0</v>
      </c>
      <c r="VUL3" s="1">
        <f>' Gastos Infraes.'!VUM3</f>
        <v>0</v>
      </c>
      <c r="VUM3" s="1">
        <f>' Gastos Infraes.'!VUN3</f>
        <v>0</v>
      </c>
      <c r="VUN3" s="1">
        <f>' Gastos Infraes.'!VUO3</f>
        <v>0</v>
      </c>
      <c r="VUO3" s="1">
        <f>' Gastos Infraes.'!VUP3</f>
        <v>0</v>
      </c>
      <c r="VUP3" s="1">
        <f>' Gastos Infraes.'!VUQ3</f>
        <v>0</v>
      </c>
      <c r="VUQ3" s="1">
        <f>' Gastos Infraes.'!VUR3</f>
        <v>0</v>
      </c>
      <c r="VUR3" s="1">
        <f>' Gastos Infraes.'!VUS3</f>
        <v>0</v>
      </c>
      <c r="VUS3" s="1">
        <f>' Gastos Infraes.'!VUT3</f>
        <v>0</v>
      </c>
      <c r="VUT3" s="1">
        <f>' Gastos Infraes.'!VUU3</f>
        <v>0</v>
      </c>
      <c r="VUU3" s="1">
        <f>' Gastos Infraes.'!VUV3</f>
        <v>0</v>
      </c>
      <c r="VUV3" s="1">
        <f>' Gastos Infraes.'!VUW3</f>
        <v>0</v>
      </c>
      <c r="VUW3" s="1">
        <f>' Gastos Infraes.'!VUX3</f>
        <v>0</v>
      </c>
      <c r="VUX3" s="1">
        <f>' Gastos Infraes.'!VUY3</f>
        <v>0</v>
      </c>
      <c r="VUY3" s="1">
        <f>' Gastos Infraes.'!VUZ3</f>
        <v>0</v>
      </c>
      <c r="VUZ3" s="1">
        <f>' Gastos Infraes.'!VVA3</f>
        <v>0</v>
      </c>
      <c r="VVA3" s="1">
        <f>' Gastos Infraes.'!VVB3</f>
        <v>0</v>
      </c>
      <c r="VVB3" s="1">
        <f>' Gastos Infraes.'!VVC3</f>
        <v>0</v>
      </c>
      <c r="VVC3" s="1">
        <f>' Gastos Infraes.'!VVD3</f>
        <v>0</v>
      </c>
      <c r="VVD3" s="1">
        <f>' Gastos Infraes.'!VVE3</f>
        <v>0</v>
      </c>
      <c r="VVE3" s="1">
        <f>' Gastos Infraes.'!VVF3</f>
        <v>0</v>
      </c>
      <c r="VVF3" s="1">
        <f>' Gastos Infraes.'!VVG3</f>
        <v>0</v>
      </c>
      <c r="VVG3" s="1">
        <f>' Gastos Infraes.'!VVH3</f>
        <v>0</v>
      </c>
      <c r="VVH3" s="1">
        <f>' Gastos Infraes.'!VVI3</f>
        <v>0</v>
      </c>
      <c r="VVI3" s="1">
        <f>' Gastos Infraes.'!VVJ3</f>
        <v>0</v>
      </c>
      <c r="VVJ3" s="1">
        <f>' Gastos Infraes.'!VVK3</f>
        <v>0</v>
      </c>
      <c r="VVK3" s="1">
        <f>' Gastos Infraes.'!VVL3</f>
        <v>0</v>
      </c>
      <c r="VVL3" s="1">
        <f>' Gastos Infraes.'!VVM3</f>
        <v>0</v>
      </c>
      <c r="VVM3" s="1">
        <f>' Gastos Infraes.'!VVN3</f>
        <v>0</v>
      </c>
      <c r="VVN3" s="1">
        <f>' Gastos Infraes.'!VVO3</f>
        <v>0</v>
      </c>
      <c r="VVO3" s="1">
        <f>' Gastos Infraes.'!VVP3</f>
        <v>0</v>
      </c>
      <c r="VVP3" s="1">
        <f>' Gastos Infraes.'!VVQ3</f>
        <v>0</v>
      </c>
      <c r="VVQ3" s="1">
        <f>' Gastos Infraes.'!VVR3</f>
        <v>0</v>
      </c>
      <c r="VVR3" s="1">
        <f>' Gastos Infraes.'!VVS3</f>
        <v>0</v>
      </c>
      <c r="VVS3" s="1">
        <f>' Gastos Infraes.'!VVT3</f>
        <v>0</v>
      </c>
      <c r="VVT3" s="1">
        <f>' Gastos Infraes.'!VVU3</f>
        <v>0</v>
      </c>
      <c r="VVU3" s="1">
        <f>' Gastos Infraes.'!VVV3</f>
        <v>0</v>
      </c>
      <c r="VVV3" s="1">
        <f>' Gastos Infraes.'!VVW3</f>
        <v>0</v>
      </c>
      <c r="VVW3" s="1">
        <f>' Gastos Infraes.'!VVX3</f>
        <v>0</v>
      </c>
      <c r="VVX3" s="1">
        <f>' Gastos Infraes.'!VVY3</f>
        <v>0</v>
      </c>
      <c r="VVY3" s="1">
        <f>' Gastos Infraes.'!VVZ3</f>
        <v>0</v>
      </c>
      <c r="VVZ3" s="1">
        <f>' Gastos Infraes.'!VWA3</f>
        <v>0</v>
      </c>
      <c r="VWA3" s="1">
        <f>' Gastos Infraes.'!VWB3</f>
        <v>0</v>
      </c>
      <c r="VWB3" s="1">
        <f>' Gastos Infraes.'!VWC3</f>
        <v>0</v>
      </c>
      <c r="VWC3" s="1">
        <f>' Gastos Infraes.'!VWD3</f>
        <v>0</v>
      </c>
      <c r="VWD3" s="1">
        <f>' Gastos Infraes.'!VWE3</f>
        <v>0</v>
      </c>
      <c r="VWE3" s="1">
        <f>' Gastos Infraes.'!VWF3</f>
        <v>0</v>
      </c>
      <c r="VWF3" s="1">
        <f>' Gastos Infraes.'!VWG3</f>
        <v>0</v>
      </c>
      <c r="VWG3" s="1">
        <f>' Gastos Infraes.'!VWH3</f>
        <v>0</v>
      </c>
      <c r="VWH3" s="1">
        <f>' Gastos Infraes.'!VWI3</f>
        <v>0</v>
      </c>
      <c r="VWI3" s="1">
        <f>' Gastos Infraes.'!VWJ3</f>
        <v>0</v>
      </c>
      <c r="VWJ3" s="1">
        <f>' Gastos Infraes.'!VWK3</f>
        <v>0</v>
      </c>
      <c r="VWK3" s="1">
        <f>' Gastos Infraes.'!VWL3</f>
        <v>0</v>
      </c>
      <c r="VWL3" s="1">
        <f>' Gastos Infraes.'!VWM3</f>
        <v>0</v>
      </c>
      <c r="VWM3" s="1">
        <f>' Gastos Infraes.'!VWN3</f>
        <v>0</v>
      </c>
      <c r="VWN3" s="1">
        <f>' Gastos Infraes.'!VWO3</f>
        <v>0</v>
      </c>
      <c r="VWO3" s="1">
        <f>' Gastos Infraes.'!VWP3</f>
        <v>0</v>
      </c>
      <c r="VWP3" s="1">
        <f>' Gastos Infraes.'!VWQ3</f>
        <v>0</v>
      </c>
      <c r="VWQ3" s="1">
        <f>' Gastos Infraes.'!VWR3</f>
        <v>0</v>
      </c>
      <c r="VWR3" s="1">
        <f>' Gastos Infraes.'!VWS3</f>
        <v>0</v>
      </c>
      <c r="VWS3" s="1">
        <f>' Gastos Infraes.'!VWT3</f>
        <v>0</v>
      </c>
      <c r="VWT3" s="1">
        <f>' Gastos Infraes.'!VWU3</f>
        <v>0</v>
      </c>
      <c r="VWU3" s="1">
        <f>' Gastos Infraes.'!VWV3</f>
        <v>0</v>
      </c>
      <c r="VWV3" s="1">
        <f>' Gastos Infraes.'!VWW3</f>
        <v>0</v>
      </c>
      <c r="VWW3" s="1">
        <f>' Gastos Infraes.'!VWX3</f>
        <v>0</v>
      </c>
      <c r="VWX3" s="1">
        <f>' Gastos Infraes.'!VWY3</f>
        <v>0</v>
      </c>
      <c r="VWY3" s="1">
        <f>' Gastos Infraes.'!VWZ3</f>
        <v>0</v>
      </c>
      <c r="VWZ3" s="1">
        <f>' Gastos Infraes.'!VXA3</f>
        <v>0</v>
      </c>
      <c r="VXA3" s="1">
        <f>' Gastos Infraes.'!VXB3</f>
        <v>0</v>
      </c>
      <c r="VXB3" s="1">
        <f>' Gastos Infraes.'!VXC3</f>
        <v>0</v>
      </c>
      <c r="VXC3" s="1">
        <f>' Gastos Infraes.'!VXD3</f>
        <v>0</v>
      </c>
      <c r="VXD3" s="1">
        <f>' Gastos Infraes.'!VXE3</f>
        <v>0</v>
      </c>
      <c r="VXE3" s="1">
        <f>' Gastos Infraes.'!VXF3</f>
        <v>0</v>
      </c>
      <c r="VXF3" s="1">
        <f>' Gastos Infraes.'!VXG3</f>
        <v>0</v>
      </c>
      <c r="VXG3" s="1">
        <f>' Gastos Infraes.'!VXH3</f>
        <v>0</v>
      </c>
      <c r="VXH3" s="1">
        <f>' Gastos Infraes.'!VXI3</f>
        <v>0</v>
      </c>
      <c r="VXI3" s="1">
        <f>' Gastos Infraes.'!VXJ3</f>
        <v>0</v>
      </c>
      <c r="VXJ3" s="1">
        <f>' Gastos Infraes.'!VXK3</f>
        <v>0</v>
      </c>
      <c r="VXK3" s="1">
        <f>' Gastos Infraes.'!VXL3</f>
        <v>0</v>
      </c>
      <c r="VXL3" s="1">
        <f>' Gastos Infraes.'!VXM3</f>
        <v>0</v>
      </c>
      <c r="VXM3" s="1">
        <f>' Gastos Infraes.'!VXN3</f>
        <v>0</v>
      </c>
      <c r="VXN3" s="1">
        <f>' Gastos Infraes.'!VXO3</f>
        <v>0</v>
      </c>
      <c r="VXO3" s="1">
        <f>' Gastos Infraes.'!VXP3</f>
        <v>0</v>
      </c>
      <c r="VXP3" s="1">
        <f>' Gastos Infraes.'!VXQ3</f>
        <v>0</v>
      </c>
      <c r="VXQ3" s="1">
        <f>' Gastos Infraes.'!VXR3</f>
        <v>0</v>
      </c>
      <c r="VXR3" s="1">
        <f>' Gastos Infraes.'!VXS3</f>
        <v>0</v>
      </c>
      <c r="VXS3" s="1">
        <f>' Gastos Infraes.'!VXT3</f>
        <v>0</v>
      </c>
      <c r="VXT3" s="1">
        <f>' Gastos Infraes.'!VXU3</f>
        <v>0</v>
      </c>
      <c r="VXU3" s="1">
        <f>' Gastos Infraes.'!VXV3</f>
        <v>0</v>
      </c>
      <c r="VXV3" s="1">
        <f>' Gastos Infraes.'!VXW3</f>
        <v>0</v>
      </c>
      <c r="VXW3" s="1">
        <f>' Gastos Infraes.'!VXX3</f>
        <v>0</v>
      </c>
      <c r="VXX3" s="1">
        <f>' Gastos Infraes.'!VXY3</f>
        <v>0</v>
      </c>
      <c r="VXY3" s="1">
        <f>' Gastos Infraes.'!VXZ3</f>
        <v>0</v>
      </c>
      <c r="VXZ3" s="1">
        <f>' Gastos Infraes.'!VYA3</f>
        <v>0</v>
      </c>
      <c r="VYA3" s="1">
        <f>' Gastos Infraes.'!VYB3</f>
        <v>0</v>
      </c>
      <c r="VYB3" s="1">
        <f>' Gastos Infraes.'!VYC3</f>
        <v>0</v>
      </c>
      <c r="VYC3" s="1">
        <f>' Gastos Infraes.'!VYD3</f>
        <v>0</v>
      </c>
      <c r="VYD3" s="1">
        <f>' Gastos Infraes.'!VYE3</f>
        <v>0</v>
      </c>
      <c r="VYE3" s="1">
        <f>' Gastos Infraes.'!VYF3</f>
        <v>0</v>
      </c>
      <c r="VYF3" s="1">
        <f>' Gastos Infraes.'!VYG3</f>
        <v>0</v>
      </c>
      <c r="VYG3" s="1">
        <f>' Gastos Infraes.'!VYH3</f>
        <v>0</v>
      </c>
      <c r="VYH3" s="1">
        <f>' Gastos Infraes.'!VYI3</f>
        <v>0</v>
      </c>
      <c r="VYI3" s="1">
        <f>' Gastos Infraes.'!VYJ3</f>
        <v>0</v>
      </c>
      <c r="VYJ3" s="1">
        <f>' Gastos Infraes.'!VYK3</f>
        <v>0</v>
      </c>
      <c r="VYK3" s="1">
        <f>' Gastos Infraes.'!VYL3</f>
        <v>0</v>
      </c>
      <c r="VYL3" s="1">
        <f>' Gastos Infraes.'!VYM3</f>
        <v>0</v>
      </c>
      <c r="VYM3" s="1">
        <f>' Gastos Infraes.'!VYN3</f>
        <v>0</v>
      </c>
      <c r="VYN3" s="1">
        <f>' Gastos Infraes.'!VYO3</f>
        <v>0</v>
      </c>
      <c r="VYO3" s="1">
        <f>' Gastos Infraes.'!VYP3</f>
        <v>0</v>
      </c>
      <c r="VYP3" s="1">
        <f>' Gastos Infraes.'!VYQ3</f>
        <v>0</v>
      </c>
      <c r="VYQ3" s="1">
        <f>' Gastos Infraes.'!VYR3</f>
        <v>0</v>
      </c>
      <c r="VYR3" s="1">
        <f>' Gastos Infraes.'!VYS3</f>
        <v>0</v>
      </c>
      <c r="VYS3" s="1">
        <f>' Gastos Infraes.'!VYT3</f>
        <v>0</v>
      </c>
      <c r="VYT3" s="1">
        <f>' Gastos Infraes.'!VYU3</f>
        <v>0</v>
      </c>
      <c r="VYU3" s="1">
        <f>' Gastos Infraes.'!VYV3</f>
        <v>0</v>
      </c>
      <c r="VYV3" s="1">
        <f>' Gastos Infraes.'!VYW3</f>
        <v>0</v>
      </c>
      <c r="VYW3" s="1">
        <f>' Gastos Infraes.'!VYX3</f>
        <v>0</v>
      </c>
      <c r="VYX3" s="1">
        <f>' Gastos Infraes.'!VYY3</f>
        <v>0</v>
      </c>
      <c r="VYY3" s="1">
        <f>' Gastos Infraes.'!VYZ3</f>
        <v>0</v>
      </c>
      <c r="VYZ3" s="1">
        <f>' Gastos Infraes.'!VZA3</f>
        <v>0</v>
      </c>
      <c r="VZA3" s="1">
        <f>' Gastos Infraes.'!VZB3</f>
        <v>0</v>
      </c>
      <c r="VZB3" s="1">
        <f>' Gastos Infraes.'!VZC3</f>
        <v>0</v>
      </c>
      <c r="VZC3" s="1">
        <f>' Gastos Infraes.'!VZD3</f>
        <v>0</v>
      </c>
      <c r="VZD3" s="1">
        <f>' Gastos Infraes.'!VZE3</f>
        <v>0</v>
      </c>
      <c r="VZE3" s="1">
        <f>' Gastos Infraes.'!VZF3</f>
        <v>0</v>
      </c>
      <c r="VZF3" s="1">
        <f>' Gastos Infraes.'!VZG3</f>
        <v>0</v>
      </c>
      <c r="VZG3" s="1">
        <f>' Gastos Infraes.'!VZH3</f>
        <v>0</v>
      </c>
      <c r="VZH3" s="1">
        <f>' Gastos Infraes.'!VZI3</f>
        <v>0</v>
      </c>
      <c r="VZI3" s="1">
        <f>' Gastos Infraes.'!VZJ3</f>
        <v>0</v>
      </c>
      <c r="VZJ3" s="1">
        <f>' Gastos Infraes.'!VZK3</f>
        <v>0</v>
      </c>
      <c r="VZK3" s="1">
        <f>' Gastos Infraes.'!VZL3</f>
        <v>0</v>
      </c>
      <c r="VZL3" s="1">
        <f>' Gastos Infraes.'!VZM3</f>
        <v>0</v>
      </c>
      <c r="VZM3" s="1">
        <f>' Gastos Infraes.'!VZN3</f>
        <v>0</v>
      </c>
      <c r="VZN3" s="1">
        <f>' Gastos Infraes.'!VZO3</f>
        <v>0</v>
      </c>
      <c r="VZO3" s="1">
        <f>' Gastos Infraes.'!VZP3</f>
        <v>0</v>
      </c>
      <c r="VZP3" s="1">
        <f>' Gastos Infraes.'!VZQ3</f>
        <v>0</v>
      </c>
      <c r="VZQ3" s="1">
        <f>' Gastos Infraes.'!VZR3</f>
        <v>0</v>
      </c>
      <c r="VZR3" s="1">
        <f>' Gastos Infraes.'!VZS3</f>
        <v>0</v>
      </c>
      <c r="VZS3" s="1">
        <f>' Gastos Infraes.'!VZT3</f>
        <v>0</v>
      </c>
      <c r="VZT3" s="1">
        <f>' Gastos Infraes.'!VZU3</f>
        <v>0</v>
      </c>
      <c r="VZU3" s="1">
        <f>' Gastos Infraes.'!VZV3</f>
        <v>0</v>
      </c>
      <c r="VZV3" s="1">
        <f>' Gastos Infraes.'!VZW3</f>
        <v>0</v>
      </c>
      <c r="VZW3" s="1">
        <f>' Gastos Infraes.'!VZX3</f>
        <v>0</v>
      </c>
      <c r="VZX3" s="1">
        <f>' Gastos Infraes.'!VZY3</f>
        <v>0</v>
      </c>
      <c r="VZY3" s="1">
        <f>' Gastos Infraes.'!VZZ3</f>
        <v>0</v>
      </c>
      <c r="VZZ3" s="1">
        <f>' Gastos Infraes.'!WAA3</f>
        <v>0</v>
      </c>
      <c r="WAA3" s="1">
        <f>' Gastos Infraes.'!WAB3</f>
        <v>0</v>
      </c>
      <c r="WAB3" s="1">
        <f>' Gastos Infraes.'!WAC3</f>
        <v>0</v>
      </c>
      <c r="WAC3" s="1">
        <f>' Gastos Infraes.'!WAD3</f>
        <v>0</v>
      </c>
      <c r="WAD3" s="1">
        <f>' Gastos Infraes.'!WAE3</f>
        <v>0</v>
      </c>
      <c r="WAE3" s="1">
        <f>' Gastos Infraes.'!WAF3</f>
        <v>0</v>
      </c>
      <c r="WAF3" s="1">
        <f>' Gastos Infraes.'!WAG3</f>
        <v>0</v>
      </c>
      <c r="WAG3" s="1">
        <f>' Gastos Infraes.'!WAH3</f>
        <v>0</v>
      </c>
      <c r="WAH3" s="1">
        <f>' Gastos Infraes.'!WAI3</f>
        <v>0</v>
      </c>
      <c r="WAI3" s="1">
        <f>' Gastos Infraes.'!WAJ3</f>
        <v>0</v>
      </c>
      <c r="WAJ3" s="1">
        <f>' Gastos Infraes.'!WAK3</f>
        <v>0</v>
      </c>
      <c r="WAK3" s="1">
        <f>' Gastos Infraes.'!WAL3</f>
        <v>0</v>
      </c>
      <c r="WAL3" s="1">
        <f>' Gastos Infraes.'!WAM3</f>
        <v>0</v>
      </c>
      <c r="WAM3" s="1">
        <f>' Gastos Infraes.'!WAN3</f>
        <v>0</v>
      </c>
      <c r="WAN3" s="1">
        <f>' Gastos Infraes.'!WAO3</f>
        <v>0</v>
      </c>
      <c r="WAO3" s="1">
        <f>' Gastos Infraes.'!WAP3</f>
        <v>0</v>
      </c>
      <c r="WAP3" s="1">
        <f>' Gastos Infraes.'!WAQ3</f>
        <v>0</v>
      </c>
      <c r="WAQ3" s="1">
        <f>' Gastos Infraes.'!WAR3</f>
        <v>0</v>
      </c>
      <c r="WAR3" s="1">
        <f>' Gastos Infraes.'!WAS3</f>
        <v>0</v>
      </c>
      <c r="WAS3" s="1">
        <f>' Gastos Infraes.'!WAT3</f>
        <v>0</v>
      </c>
      <c r="WAT3" s="1">
        <f>' Gastos Infraes.'!WAU3</f>
        <v>0</v>
      </c>
      <c r="WAU3" s="1">
        <f>' Gastos Infraes.'!WAV3</f>
        <v>0</v>
      </c>
      <c r="WAV3" s="1">
        <f>' Gastos Infraes.'!WAW3</f>
        <v>0</v>
      </c>
      <c r="WAW3" s="1">
        <f>' Gastos Infraes.'!WAX3</f>
        <v>0</v>
      </c>
      <c r="WAX3" s="1">
        <f>' Gastos Infraes.'!WAY3</f>
        <v>0</v>
      </c>
      <c r="WAY3" s="1">
        <f>' Gastos Infraes.'!WAZ3</f>
        <v>0</v>
      </c>
      <c r="WAZ3" s="1">
        <f>' Gastos Infraes.'!WBA3</f>
        <v>0</v>
      </c>
      <c r="WBA3" s="1">
        <f>' Gastos Infraes.'!WBB3</f>
        <v>0</v>
      </c>
      <c r="WBB3" s="1">
        <f>' Gastos Infraes.'!WBC3</f>
        <v>0</v>
      </c>
      <c r="WBC3" s="1">
        <f>' Gastos Infraes.'!WBD3</f>
        <v>0</v>
      </c>
      <c r="WBD3" s="1">
        <f>' Gastos Infraes.'!WBE3</f>
        <v>0</v>
      </c>
      <c r="WBE3" s="1">
        <f>' Gastos Infraes.'!WBF3</f>
        <v>0</v>
      </c>
      <c r="WBF3" s="1">
        <f>' Gastos Infraes.'!WBG3</f>
        <v>0</v>
      </c>
      <c r="WBG3" s="1">
        <f>' Gastos Infraes.'!WBH3</f>
        <v>0</v>
      </c>
      <c r="WBH3" s="1">
        <f>' Gastos Infraes.'!WBI3</f>
        <v>0</v>
      </c>
      <c r="WBI3" s="1">
        <f>' Gastos Infraes.'!WBJ3</f>
        <v>0</v>
      </c>
      <c r="WBJ3" s="1">
        <f>' Gastos Infraes.'!WBK3</f>
        <v>0</v>
      </c>
      <c r="WBK3" s="1">
        <f>' Gastos Infraes.'!WBL3</f>
        <v>0</v>
      </c>
      <c r="WBL3" s="1">
        <f>' Gastos Infraes.'!WBM3</f>
        <v>0</v>
      </c>
      <c r="WBM3" s="1">
        <f>' Gastos Infraes.'!WBN3</f>
        <v>0</v>
      </c>
      <c r="WBN3" s="1">
        <f>' Gastos Infraes.'!WBO3</f>
        <v>0</v>
      </c>
      <c r="WBO3" s="1">
        <f>' Gastos Infraes.'!WBP3</f>
        <v>0</v>
      </c>
      <c r="WBP3" s="1">
        <f>' Gastos Infraes.'!WBQ3</f>
        <v>0</v>
      </c>
      <c r="WBQ3" s="1">
        <f>' Gastos Infraes.'!WBR3</f>
        <v>0</v>
      </c>
      <c r="WBR3" s="1">
        <f>' Gastos Infraes.'!WBS3</f>
        <v>0</v>
      </c>
      <c r="WBS3" s="1">
        <f>' Gastos Infraes.'!WBT3</f>
        <v>0</v>
      </c>
      <c r="WBT3" s="1">
        <f>' Gastos Infraes.'!WBU3</f>
        <v>0</v>
      </c>
      <c r="WBU3" s="1">
        <f>' Gastos Infraes.'!WBV3</f>
        <v>0</v>
      </c>
      <c r="WBV3" s="1">
        <f>' Gastos Infraes.'!WBW3</f>
        <v>0</v>
      </c>
      <c r="WBW3" s="1">
        <f>' Gastos Infraes.'!WBX3</f>
        <v>0</v>
      </c>
      <c r="WBX3" s="1">
        <f>' Gastos Infraes.'!WBY3</f>
        <v>0</v>
      </c>
      <c r="WBY3" s="1">
        <f>' Gastos Infraes.'!WBZ3</f>
        <v>0</v>
      </c>
      <c r="WBZ3" s="1">
        <f>' Gastos Infraes.'!WCA3</f>
        <v>0</v>
      </c>
      <c r="WCA3" s="1">
        <f>' Gastos Infraes.'!WCB3</f>
        <v>0</v>
      </c>
      <c r="WCB3" s="1">
        <f>' Gastos Infraes.'!WCC3</f>
        <v>0</v>
      </c>
      <c r="WCC3" s="1">
        <f>' Gastos Infraes.'!WCD3</f>
        <v>0</v>
      </c>
      <c r="WCD3" s="1">
        <f>' Gastos Infraes.'!WCE3</f>
        <v>0</v>
      </c>
      <c r="WCE3" s="1">
        <f>' Gastos Infraes.'!WCF3</f>
        <v>0</v>
      </c>
      <c r="WCF3" s="1">
        <f>' Gastos Infraes.'!WCG3</f>
        <v>0</v>
      </c>
      <c r="WCG3" s="1">
        <f>' Gastos Infraes.'!WCH3</f>
        <v>0</v>
      </c>
      <c r="WCH3" s="1">
        <f>' Gastos Infraes.'!WCI3</f>
        <v>0</v>
      </c>
      <c r="WCI3" s="1">
        <f>' Gastos Infraes.'!WCJ3</f>
        <v>0</v>
      </c>
      <c r="WCJ3" s="1">
        <f>' Gastos Infraes.'!WCK3</f>
        <v>0</v>
      </c>
      <c r="WCK3" s="1">
        <f>' Gastos Infraes.'!WCL3</f>
        <v>0</v>
      </c>
      <c r="WCL3" s="1">
        <f>' Gastos Infraes.'!WCM3</f>
        <v>0</v>
      </c>
      <c r="WCM3" s="1">
        <f>' Gastos Infraes.'!WCN3</f>
        <v>0</v>
      </c>
      <c r="WCN3" s="1">
        <f>' Gastos Infraes.'!WCO3</f>
        <v>0</v>
      </c>
      <c r="WCO3" s="1">
        <f>' Gastos Infraes.'!WCP3</f>
        <v>0</v>
      </c>
      <c r="WCP3" s="1">
        <f>' Gastos Infraes.'!WCQ3</f>
        <v>0</v>
      </c>
      <c r="WCQ3" s="1">
        <f>' Gastos Infraes.'!WCR3</f>
        <v>0</v>
      </c>
      <c r="WCR3" s="1">
        <f>' Gastos Infraes.'!WCS3</f>
        <v>0</v>
      </c>
      <c r="WCS3" s="1">
        <f>' Gastos Infraes.'!WCT3</f>
        <v>0</v>
      </c>
      <c r="WCT3" s="1">
        <f>' Gastos Infraes.'!WCU3</f>
        <v>0</v>
      </c>
      <c r="WCU3" s="1">
        <f>' Gastos Infraes.'!WCV3</f>
        <v>0</v>
      </c>
      <c r="WCV3" s="1">
        <f>' Gastos Infraes.'!WCW3</f>
        <v>0</v>
      </c>
      <c r="WCW3" s="1">
        <f>' Gastos Infraes.'!WCX3</f>
        <v>0</v>
      </c>
      <c r="WCX3" s="1">
        <f>' Gastos Infraes.'!WCY3</f>
        <v>0</v>
      </c>
      <c r="WCY3" s="1">
        <f>' Gastos Infraes.'!WCZ3</f>
        <v>0</v>
      </c>
      <c r="WCZ3" s="1">
        <f>' Gastos Infraes.'!WDA3</f>
        <v>0</v>
      </c>
      <c r="WDA3" s="1">
        <f>' Gastos Infraes.'!WDB3</f>
        <v>0</v>
      </c>
      <c r="WDB3" s="1">
        <f>' Gastos Infraes.'!WDC3</f>
        <v>0</v>
      </c>
      <c r="WDC3" s="1">
        <f>' Gastos Infraes.'!WDD3</f>
        <v>0</v>
      </c>
      <c r="WDD3" s="1">
        <f>' Gastos Infraes.'!WDE3</f>
        <v>0</v>
      </c>
      <c r="WDE3" s="1">
        <f>' Gastos Infraes.'!WDF3</f>
        <v>0</v>
      </c>
      <c r="WDF3" s="1">
        <f>' Gastos Infraes.'!WDG3</f>
        <v>0</v>
      </c>
      <c r="WDG3" s="1">
        <f>' Gastos Infraes.'!WDH3</f>
        <v>0</v>
      </c>
      <c r="WDH3" s="1">
        <f>' Gastos Infraes.'!WDI3</f>
        <v>0</v>
      </c>
      <c r="WDI3" s="1">
        <f>' Gastos Infraes.'!WDJ3</f>
        <v>0</v>
      </c>
      <c r="WDJ3" s="1">
        <f>' Gastos Infraes.'!WDK3</f>
        <v>0</v>
      </c>
      <c r="WDK3" s="1">
        <f>' Gastos Infraes.'!WDL3</f>
        <v>0</v>
      </c>
      <c r="WDL3" s="1">
        <f>' Gastos Infraes.'!WDM3</f>
        <v>0</v>
      </c>
      <c r="WDM3" s="1">
        <f>' Gastos Infraes.'!WDN3</f>
        <v>0</v>
      </c>
      <c r="WDN3" s="1">
        <f>' Gastos Infraes.'!WDO3</f>
        <v>0</v>
      </c>
      <c r="WDO3" s="1">
        <f>' Gastos Infraes.'!WDP3</f>
        <v>0</v>
      </c>
      <c r="WDP3" s="1">
        <f>' Gastos Infraes.'!WDQ3</f>
        <v>0</v>
      </c>
      <c r="WDQ3" s="1">
        <f>' Gastos Infraes.'!WDR3</f>
        <v>0</v>
      </c>
      <c r="WDR3" s="1">
        <f>' Gastos Infraes.'!WDS3</f>
        <v>0</v>
      </c>
      <c r="WDS3" s="1">
        <f>' Gastos Infraes.'!WDT3</f>
        <v>0</v>
      </c>
      <c r="WDT3" s="1">
        <f>' Gastos Infraes.'!WDU3</f>
        <v>0</v>
      </c>
      <c r="WDU3" s="1">
        <f>' Gastos Infraes.'!WDV3</f>
        <v>0</v>
      </c>
      <c r="WDV3" s="1">
        <f>' Gastos Infraes.'!WDW3</f>
        <v>0</v>
      </c>
      <c r="WDW3" s="1">
        <f>' Gastos Infraes.'!WDX3</f>
        <v>0</v>
      </c>
      <c r="WDX3" s="1">
        <f>' Gastos Infraes.'!WDY3</f>
        <v>0</v>
      </c>
      <c r="WDY3" s="1">
        <f>' Gastos Infraes.'!WDZ3</f>
        <v>0</v>
      </c>
      <c r="WDZ3" s="1">
        <f>' Gastos Infraes.'!WEA3</f>
        <v>0</v>
      </c>
      <c r="WEA3" s="1">
        <f>' Gastos Infraes.'!WEB3</f>
        <v>0</v>
      </c>
      <c r="WEB3" s="1">
        <f>' Gastos Infraes.'!WEC3</f>
        <v>0</v>
      </c>
      <c r="WEC3" s="1">
        <f>' Gastos Infraes.'!WED3</f>
        <v>0</v>
      </c>
      <c r="WED3" s="1">
        <f>' Gastos Infraes.'!WEE3</f>
        <v>0</v>
      </c>
      <c r="WEE3" s="1">
        <f>' Gastos Infraes.'!WEF3</f>
        <v>0</v>
      </c>
      <c r="WEF3" s="1">
        <f>' Gastos Infraes.'!WEG3</f>
        <v>0</v>
      </c>
      <c r="WEG3" s="1">
        <f>' Gastos Infraes.'!WEH3</f>
        <v>0</v>
      </c>
      <c r="WEH3" s="1">
        <f>' Gastos Infraes.'!WEI3</f>
        <v>0</v>
      </c>
      <c r="WEI3" s="1">
        <f>' Gastos Infraes.'!WEJ3</f>
        <v>0</v>
      </c>
      <c r="WEJ3" s="1">
        <f>' Gastos Infraes.'!WEK3</f>
        <v>0</v>
      </c>
      <c r="WEK3" s="1">
        <f>' Gastos Infraes.'!WEL3</f>
        <v>0</v>
      </c>
      <c r="WEL3" s="1">
        <f>' Gastos Infraes.'!WEM3</f>
        <v>0</v>
      </c>
      <c r="WEM3" s="1">
        <f>' Gastos Infraes.'!WEN3</f>
        <v>0</v>
      </c>
      <c r="WEN3" s="1">
        <f>' Gastos Infraes.'!WEO3</f>
        <v>0</v>
      </c>
      <c r="WEO3" s="1">
        <f>' Gastos Infraes.'!WEP3</f>
        <v>0</v>
      </c>
      <c r="WEP3" s="1">
        <f>' Gastos Infraes.'!WEQ3</f>
        <v>0</v>
      </c>
      <c r="WEQ3" s="1">
        <f>' Gastos Infraes.'!WER3</f>
        <v>0</v>
      </c>
      <c r="WER3" s="1">
        <f>' Gastos Infraes.'!WES3</f>
        <v>0</v>
      </c>
      <c r="WES3" s="1">
        <f>' Gastos Infraes.'!WET3</f>
        <v>0</v>
      </c>
      <c r="WET3" s="1">
        <f>' Gastos Infraes.'!WEU3</f>
        <v>0</v>
      </c>
      <c r="WEU3" s="1">
        <f>' Gastos Infraes.'!WEV3</f>
        <v>0</v>
      </c>
      <c r="WEV3" s="1">
        <f>' Gastos Infraes.'!WEW3</f>
        <v>0</v>
      </c>
      <c r="WEW3" s="1">
        <f>' Gastos Infraes.'!WEX3</f>
        <v>0</v>
      </c>
      <c r="WEX3" s="1">
        <f>' Gastos Infraes.'!WEY3</f>
        <v>0</v>
      </c>
      <c r="WEY3" s="1">
        <f>' Gastos Infraes.'!WEZ3</f>
        <v>0</v>
      </c>
      <c r="WEZ3" s="1">
        <f>' Gastos Infraes.'!WFA3</f>
        <v>0</v>
      </c>
      <c r="WFA3" s="1">
        <f>' Gastos Infraes.'!WFB3</f>
        <v>0</v>
      </c>
      <c r="WFB3" s="1">
        <f>' Gastos Infraes.'!WFC3</f>
        <v>0</v>
      </c>
      <c r="WFC3" s="1">
        <f>' Gastos Infraes.'!WFD3</f>
        <v>0</v>
      </c>
      <c r="WFD3" s="1">
        <f>' Gastos Infraes.'!WFE3</f>
        <v>0</v>
      </c>
      <c r="WFE3" s="1">
        <f>' Gastos Infraes.'!WFF3</f>
        <v>0</v>
      </c>
      <c r="WFF3" s="1">
        <f>' Gastos Infraes.'!WFG3</f>
        <v>0</v>
      </c>
      <c r="WFG3" s="1">
        <f>' Gastos Infraes.'!WFH3</f>
        <v>0</v>
      </c>
      <c r="WFH3" s="1">
        <f>' Gastos Infraes.'!WFI3</f>
        <v>0</v>
      </c>
      <c r="WFI3" s="1">
        <f>' Gastos Infraes.'!WFJ3</f>
        <v>0</v>
      </c>
      <c r="WFJ3" s="1">
        <f>' Gastos Infraes.'!WFK3</f>
        <v>0</v>
      </c>
      <c r="WFK3" s="1">
        <f>' Gastos Infraes.'!WFL3</f>
        <v>0</v>
      </c>
      <c r="WFL3" s="1">
        <f>' Gastos Infraes.'!WFM3</f>
        <v>0</v>
      </c>
      <c r="WFM3" s="1">
        <f>' Gastos Infraes.'!WFN3</f>
        <v>0</v>
      </c>
      <c r="WFN3" s="1">
        <f>' Gastos Infraes.'!WFO3</f>
        <v>0</v>
      </c>
      <c r="WFO3" s="1">
        <f>' Gastos Infraes.'!WFP3</f>
        <v>0</v>
      </c>
      <c r="WFP3" s="1">
        <f>' Gastos Infraes.'!WFQ3</f>
        <v>0</v>
      </c>
      <c r="WFQ3" s="1">
        <f>' Gastos Infraes.'!WFR3</f>
        <v>0</v>
      </c>
      <c r="WFR3" s="1">
        <f>' Gastos Infraes.'!WFS3</f>
        <v>0</v>
      </c>
      <c r="WFS3" s="1">
        <f>' Gastos Infraes.'!WFT3</f>
        <v>0</v>
      </c>
      <c r="WFT3" s="1">
        <f>' Gastos Infraes.'!WFU3</f>
        <v>0</v>
      </c>
      <c r="WFU3" s="1">
        <f>' Gastos Infraes.'!WFV3</f>
        <v>0</v>
      </c>
      <c r="WFV3" s="1">
        <f>' Gastos Infraes.'!WFW3</f>
        <v>0</v>
      </c>
      <c r="WFW3" s="1">
        <f>' Gastos Infraes.'!WFX3</f>
        <v>0</v>
      </c>
      <c r="WFX3" s="1">
        <f>' Gastos Infraes.'!WFY3</f>
        <v>0</v>
      </c>
      <c r="WFY3" s="1">
        <f>' Gastos Infraes.'!WFZ3</f>
        <v>0</v>
      </c>
      <c r="WFZ3" s="1">
        <f>' Gastos Infraes.'!WGA3</f>
        <v>0</v>
      </c>
      <c r="WGA3" s="1">
        <f>' Gastos Infraes.'!WGB3</f>
        <v>0</v>
      </c>
      <c r="WGB3" s="1">
        <f>' Gastos Infraes.'!WGC3</f>
        <v>0</v>
      </c>
      <c r="WGC3" s="1">
        <f>' Gastos Infraes.'!WGD3</f>
        <v>0</v>
      </c>
      <c r="WGD3" s="1">
        <f>' Gastos Infraes.'!WGE3</f>
        <v>0</v>
      </c>
      <c r="WGE3" s="1">
        <f>' Gastos Infraes.'!WGF3</f>
        <v>0</v>
      </c>
      <c r="WGF3" s="1">
        <f>' Gastos Infraes.'!WGG3</f>
        <v>0</v>
      </c>
      <c r="WGG3" s="1">
        <f>' Gastos Infraes.'!WGH3</f>
        <v>0</v>
      </c>
      <c r="WGH3" s="1">
        <f>' Gastos Infraes.'!WGI3</f>
        <v>0</v>
      </c>
      <c r="WGI3" s="1">
        <f>' Gastos Infraes.'!WGJ3</f>
        <v>0</v>
      </c>
      <c r="WGJ3" s="1">
        <f>' Gastos Infraes.'!WGK3</f>
        <v>0</v>
      </c>
      <c r="WGK3" s="1">
        <f>' Gastos Infraes.'!WGL3</f>
        <v>0</v>
      </c>
      <c r="WGL3" s="1">
        <f>' Gastos Infraes.'!WGM3</f>
        <v>0</v>
      </c>
      <c r="WGM3" s="1">
        <f>' Gastos Infraes.'!WGN3</f>
        <v>0</v>
      </c>
      <c r="WGN3" s="1">
        <f>' Gastos Infraes.'!WGO3</f>
        <v>0</v>
      </c>
      <c r="WGO3" s="1">
        <f>' Gastos Infraes.'!WGP3</f>
        <v>0</v>
      </c>
      <c r="WGP3" s="1">
        <f>' Gastos Infraes.'!WGQ3</f>
        <v>0</v>
      </c>
      <c r="WGQ3" s="1">
        <f>' Gastos Infraes.'!WGR3</f>
        <v>0</v>
      </c>
      <c r="WGR3" s="1">
        <f>' Gastos Infraes.'!WGS3</f>
        <v>0</v>
      </c>
      <c r="WGS3" s="1">
        <f>' Gastos Infraes.'!WGT3</f>
        <v>0</v>
      </c>
      <c r="WGT3" s="1">
        <f>' Gastos Infraes.'!WGU3</f>
        <v>0</v>
      </c>
      <c r="WGU3" s="1">
        <f>' Gastos Infraes.'!WGV3</f>
        <v>0</v>
      </c>
      <c r="WGV3" s="1">
        <f>' Gastos Infraes.'!WGW3</f>
        <v>0</v>
      </c>
      <c r="WGW3" s="1">
        <f>' Gastos Infraes.'!WGX3</f>
        <v>0</v>
      </c>
      <c r="WGX3" s="1">
        <f>' Gastos Infraes.'!WGY3</f>
        <v>0</v>
      </c>
      <c r="WGY3" s="1">
        <f>' Gastos Infraes.'!WGZ3</f>
        <v>0</v>
      </c>
      <c r="WGZ3" s="1">
        <f>' Gastos Infraes.'!WHA3</f>
        <v>0</v>
      </c>
      <c r="WHA3" s="1">
        <f>' Gastos Infraes.'!WHB3</f>
        <v>0</v>
      </c>
      <c r="WHB3" s="1">
        <f>' Gastos Infraes.'!WHC3</f>
        <v>0</v>
      </c>
      <c r="WHC3" s="1">
        <f>' Gastos Infraes.'!WHD3</f>
        <v>0</v>
      </c>
      <c r="WHD3" s="1">
        <f>' Gastos Infraes.'!WHE3</f>
        <v>0</v>
      </c>
      <c r="WHE3" s="1">
        <f>' Gastos Infraes.'!WHF3</f>
        <v>0</v>
      </c>
      <c r="WHF3" s="1">
        <f>' Gastos Infraes.'!WHG3</f>
        <v>0</v>
      </c>
      <c r="WHG3" s="1">
        <f>' Gastos Infraes.'!WHH3</f>
        <v>0</v>
      </c>
      <c r="WHH3" s="1">
        <f>' Gastos Infraes.'!WHI3</f>
        <v>0</v>
      </c>
      <c r="WHI3" s="1">
        <f>' Gastos Infraes.'!WHJ3</f>
        <v>0</v>
      </c>
      <c r="WHJ3" s="1">
        <f>' Gastos Infraes.'!WHK3</f>
        <v>0</v>
      </c>
      <c r="WHK3" s="1">
        <f>' Gastos Infraes.'!WHL3</f>
        <v>0</v>
      </c>
      <c r="WHL3" s="1">
        <f>' Gastos Infraes.'!WHM3</f>
        <v>0</v>
      </c>
      <c r="WHM3" s="1">
        <f>' Gastos Infraes.'!WHN3</f>
        <v>0</v>
      </c>
      <c r="WHN3" s="1">
        <f>' Gastos Infraes.'!WHO3</f>
        <v>0</v>
      </c>
      <c r="WHO3" s="1">
        <f>' Gastos Infraes.'!WHP3</f>
        <v>0</v>
      </c>
      <c r="WHP3" s="1">
        <f>' Gastos Infraes.'!WHQ3</f>
        <v>0</v>
      </c>
      <c r="WHQ3" s="1">
        <f>' Gastos Infraes.'!WHR3</f>
        <v>0</v>
      </c>
      <c r="WHR3" s="1">
        <f>' Gastos Infraes.'!WHS3</f>
        <v>0</v>
      </c>
      <c r="WHS3" s="1">
        <f>' Gastos Infraes.'!WHT3</f>
        <v>0</v>
      </c>
      <c r="WHT3" s="1">
        <f>' Gastos Infraes.'!WHU3</f>
        <v>0</v>
      </c>
      <c r="WHU3" s="1">
        <f>' Gastos Infraes.'!WHV3</f>
        <v>0</v>
      </c>
      <c r="WHV3" s="1">
        <f>' Gastos Infraes.'!WHW3</f>
        <v>0</v>
      </c>
      <c r="WHW3" s="1">
        <f>' Gastos Infraes.'!WHX3</f>
        <v>0</v>
      </c>
      <c r="WHX3" s="1">
        <f>' Gastos Infraes.'!WHY3</f>
        <v>0</v>
      </c>
      <c r="WHY3" s="1">
        <f>' Gastos Infraes.'!WHZ3</f>
        <v>0</v>
      </c>
      <c r="WHZ3" s="1">
        <f>' Gastos Infraes.'!WIA3</f>
        <v>0</v>
      </c>
      <c r="WIA3" s="1">
        <f>' Gastos Infraes.'!WIB3</f>
        <v>0</v>
      </c>
      <c r="WIB3" s="1">
        <f>' Gastos Infraes.'!WIC3</f>
        <v>0</v>
      </c>
      <c r="WIC3" s="1">
        <f>' Gastos Infraes.'!WID3</f>
        <v>0</v>
      </c>
      <c r="WID3" s="1">
        <f>' Gastos Infraes.'!WIE3</f>
        <v>0</v>
      </c>
      <c r="WIE3" s="1">
        <f>' Gastos Infraes.'!WIF3</f>
        <v>0</v>
      </c>
      <c r="WIF3" s="1">
        <f>' Gastos Infraes.'!WIG3</f>
        <v>0</v>
      </c>
      <c r="WIG3" s="1">
        <f>' Gastos Infraes.'!WIH3</f>
        <v>0</v>
      </c>
      <c r="WIH3" s="1">
        <f>' Gastos Infraes.'!WII3</f>
        <v>0</v>
      </c>
      <c r="WII3" s="1">
        <f>' Gastos Infraes.'!WIJ3</f>
        <v>0</v>
      </c>
      <c r="WIJ3" s="1">
        <f>' Gastos Infraes.'!WIK3</f>
        <v>0</v>
      </c>
      <c r="WIK3" s="1">
        <f>' Gastos Infraes.'!WIL3</f>
        <v>0</v>
      </c>
      <c r="WIL3" s="1">
        <f>' Gastos Infraes.'!WIM3</f>
        <v>0</v>
      </c>
      <c r="WIM3" s="1">
        <f>' Gastos Infraes.'!WIN3</f>
        <v>0</v>
      </c>
      <c r="WIN3" s="1">
        <f>' Gastos Infraes.'!WIO3</f>
        <v>0</v>
      </c>
      <c r="WIO3" s="1">
        <f>' Gastos Infraes.'!WIP3</f>
        <v>0</v>
      </c>
      <c r="WIP3" s="1">
        <f>' Gastos Infraes.'!WIQ3</f>
        <v>0</v>
      </c>
      <c r="WIQ3" s="1">
        <f>' Gastos Infraes.'!WIR3</f>
        <v>0</v>
      </c>
      <c r="WIR3" s="1">
        <f>' Gastos Infraes.'!WIS3</f>
        <v>0</v>
      </c>
      <c r="WIS3" s="1">
        <f>' Gastos Infraes.'!WIT3</f>
        <v>0</v>
      </c>
      <c r="WIT3" s="1">
        <f>' Gastos Infraes.'!WIU3</f>
        <v>0</v>
      </c>
      <c r="WIU3" s="1">
        <f>' Gastos Infraes.'!WIV3</f>
        <v>0</v>
      </c>
      <c r="WIV3" s="1">
        <f>' Gastos Infraes.'!WIW3</f>
        <v>0</v>
      </c>
      <c r="WIW3" s="1">
        <f>' Gastos Infraes.'!WIX3</f>
        <v>0</v>
      </c>
      <c r="WIX3" s="1">
        <f>' Gastos Infraes.'!WIY3</f>
        <v>0</v>
      </c>
      <c r="WIY3" s="1">
        <f>' Gastos Infraes.'!WIZ3</f>
        <v>0</v>
      </c>
      <c r="WIZ3" s="1">
        <f>' Gastos Infraes.'!WJA3</f>
        <v>0</v>
      </c>
      <c r="WJA3" s="1">
        <f>' Gastos Infraes.'!WJB3</f>
        <v>0</v>
      </c>
      <c r="WJB3" s="1">
        <f>' Gastos Infraes.'!WJC3</f>
        <v>0</v>
      </c>
      <c r="WJC3" s="1">
        <f>' Gastos Infraes.'!WJD3</f>
        <v>0</v>
      </c>
      <c r="WJD3" s="1">
        <f>' Gastos Infraes.'!WJE3</f>
        <v>0</v>
      </c>
      <c r="WJE3" s="1">
        <f>' Gastos Infraes.'!WJF3</f>
        <v>0</v>
      </c>
      <c r="WJF3" s="1">
        <f>' Gastos Infraes.'!WJG3</f>
        <v>0</v>
      </c>
      <c r="WJG3" s="1">
        <f>' Gastos Infraes.'!WJH3</f>
        <v>0</v>
      </c>
      <c r="WJH3" s="1">
        <f>' Gastos Infraes.'!WJI3</f>
        <v>0</v>
      </c>
      <c r="WJI3" s="1">
        <f>' Gastos Infraes.'!WJJ3</f>
        <v>0</v>
      </c>
      <c r="WJJ3" s="1">
        <f>' Gastos Infraes.'!WJK3</f>
        <v>0</v>
      </c>
      <c r="WJK3" s="1">
        <f>' Gastos Infraes.'!WJL3</f>
        <v>0</v>
      </c>
      <c r="WJL3" s="1">
        <f>' Gastos Infraes.'!WJM3</f>
        <v>0</v>
      </c>
      <c r="WJM3" s="1">
        <f>' Gastos Infraes.'!WJN3</f>
        <v>0</v>
      </c>
      <c r="WJN3" s="1">
        <f>' Gastos Infraes.'!WJO3</f>
        <v>0</v>
      </c>
      <c r="WJO3" s="1">
        <f>' Gastos Infraes.'!WJP3</f>
        <v>0</v>
      </c>
      <c r="WJP3" s="1">
        <f>' Gastos Infraes.'!WJQ3</f>
        <v>0</v>
      </c>
      <c r="WJQ3" s="1">
        <f>' Gastos Infraes.'!WJR3</f>
        <v>0</v>
      </c>
      <c r="WJR3" s="1">
        <f>' Gastos Infraes.'!WJS3</f>
        <v>0</v>
      </c>
      <c r="WJS3" s="1">
        <f>' Gastos Infraes.'!WJT3</f>
        <v>0</v>
      </c>
      <c r="WJT3" s="1">
        <f>' Gastos Infraes.'!WJU3</f>
        <v>0</v>
      </c>
      <c r="WJU3" s="1">
        <f>' Gastos Infraes.'!WJV3</f>
        <v>0</v>
      </c>
      <c r="WJV3" s="1">
        <f>' Gastos Infraes.'!WJW3</f>
        <v>0</v>
      </c>
      <c r="WJW3" s="1">
        <f>' Gastos Infraes.'!WJX3</f>
        <v>0</v>
      </c>
      <c r="WJX3" s="1">
        <f>' Gastos Infraes.'!WJY3</f>
        <v>0</v>
      </c>
      <c r="WJY3" s="1">
        <f>' Gastos Infraes.'!WJZ3</f>
        <v>0</v>
      </c>
      <c r="WJZ3" s="1">
        <f>' Gastos Infraes.'!WKA3</f>
        <v>0</v>
      </c>
      <c r="WKA3" s="1">
        <f>' Gastos Infraes.'!WKB3</f>
        <v>0</v>
      </c>
      <c r="WKB3" s="1">
        <f>' Gastos Infraes.'!WKC3</f>
        <v>0</v>
      </c>
      <c r="WKC3" s="1">
        <f>' Gastos Infraes.'!WKD3</f>
        <v>0</v>
      </c>
      <c r="WKD3" s="1">
        <f>' Gastos Infraes.'!WKE3</f>
        <v>0</v>
      </c>
      <c r="WKE3" s="1">
        <f>' Gastos Infraes.'!WKF3</f>
        <v>0</v>
      </c>
      <c r="WKF3" s="1">
        <f>' Gastos Infraes.'!WKG3</f>
        <v>0</v>
      </c>
      <c r="WKG3" s="1">
        <f>' Gastos Infraes.'!WKH3</f>
        <v>0</v>
      </c>
      <c r="WKH3" s="1">
        <f>' Gastos Infraes.'!WKI3</f>
        <v>0</v>
      </c>
      <c r="WKI3" s="1">
        <f>' Gastos Infraes.'!WKJ3</f>
        <v>0</v>
      </c>
      <c r="WKJ3" s="1">
        <f>' Gastos Infraes.'!WKK3</f>
        <v>0</v>
      </c>
      <c r="WKK3" s="1">
        <f>' Gastos Infraes.'!WKL3</f>
        <v>0</v>
      </c>
      <c r="WKL3" s="1">
        <f>' Gastos Infraes.'!WKM3</f>
        <v>0</v>
      </c>
      <c r="WKM3" s="1">
        <f>' Gastos Infraes.'!WKN3</f>
        <v>0</v>
      </c>
      <c r="WKN3" s="1">
        <f>' Gastos Infraes.'!WKO3</f>
        <v>0</v>
      </c>
      <c r="WKO3" s="1">
        <f>' Gastos Infraes.'!WKP3</f>
        <v>0</v>
      </c>
      <c r="WKP3" s="1">
        <f>' Gastos Infraes.'!WKQ3</f>
        <v>0</v>
      </c>
      <c r="WKQ3" s="1">
        <f>' Gastos Infraes.'!WKR3</f>
        <v>0</v>
      </c>
      <c r="WKR3" s="1">
        <f>' Gastos Infraes.'!WKS3</f>
        <v>0</v>
      </c>
      <c r="WKS3" s="1">
        <f>' Gastos Infraes.'!WKT3</f>
        <v>0</v>
      </c>
      <c r="WKT3" s="1">
        <f>' Gastos Infraes.'!WKU3</f>
        <v>0</v>
      </c>
      <c r="WKU3" s="1">
        <f>' Gastos Infraes.'!WKV3</f>
        <v>0</v>
      </c>
      <c r="WKV3" s="1">
        <f>' Gastos Infraes.'!WKW3</f>
        <v>0</v>
      </c>
      <c r="WKW3" s="1">
        <f>' Gastos Infraes.'!WKX3</f>
        <v>0</v>
      </c>
      <c r="WKX3" s="1">
        <f>' Gastos Infraes.'!WKY3</f>
        <v>0</v>
      </c>
      <c r="WKY3" s="1">
        <f>' Gastos Infraes.'!WKZ3</f>
        <v>0</v>
      </c>
      <c r="WKZ3" s="1">
        <f>' Gastos Infraes.'!WLA3</f>
        <v>0</v>
      </c>
      <c r="WLA3" s="1">
        <f>' Gastos Infraes.'!WLB3</f>
        <v>0</v>
      </c>
      <c r="WLB3" s="1">
        <f>' Gastos Infraes.'!WLC3</f>
        <v>0</v>
      </c>
      <c r="WLC3" s="1">
        <f>' Gastos Infraes.'!WLD3</f>
        <v>0</v>
      </c>
      <c r="WLD3" s="1">
        <f>' Gastos Infraes.'!WLE3</f>
        <v>0</v>
      </c>
      <c r="WLE3" s="1">
        <f>' Gastos Infraes.'!WLF3</f>
        <v>0</v>
      </c>
      <c r="WLF3" s="1">
        <f>' Gastos Infraes.'!WLG3</f>
        <v>0</v>
      </c>
      <c r="WLG3" s="1">
        <f>' Gastos Infraes.'!WLH3</f>
        <v>0</v>
      </c>
      <c r="WLH3" s="1">
        <f>' Gastos Infraes.'!WLI3</f>
        <v>0</v>
      </c>
      <c r="WLI3" s="1">
        <f>' Gastos Infraes.'!WLJ3</f>
        <v>0</v>
      </c>
      <c r="WLJ3" s="1">
        <f>' Gastos Infraes.'!WLK3</f>
        <v>0</v>
      </c>
      <c r="WLK3" s="1">
        <f>' Gastos Infraes.'!WLL3</f>
        <v>0</v>
      </c>
      <c r="WLL3" s="1">
        <f>' Gastos Infraes.'!WLM3</f>
        <v>0</v>
      </c>
      <c r="WLM3" s="1">
        <f>' Gastos Infraes.'!WLN3</f>
        <v>0</v>
      </c>
      <c r="WLN3" s="1">
        <f>' Gastos Infraes.'!WLO3</f>
        <v>0</v>
      </c>
      <c r="WLO3" s="1">
        <f>' Gastos Infraes.'!WLP3</f>
        <v>0</v>
      </c>
      <c r="WLP3" s="1">
        <f>' Gastos Infraes.'!WLQ3</f>
        <v>0</v>
      </c>
      <c r="WLQ3" s="1">
        <f>' Gastos Infraes.'!WLR3</f>
        <v>0</v>
      </c>
      <c r="WLR3" s="1">
        <f>' Gastos Infraes.'!WLS3</f>
        <v>0</v>
      </c>
      <c r="WLS3" s="1">
        <f>' Gastos Infraes.'!WLT3</f>
        <v>0</v>
      </c>
      <c r="WLT3" s="1">
        <f>' Gastos Infraes.'!WLU3</f>
        <v>0</v>
      </c>
      <c r="WLU3" s="1">
        <f>' Gastos Infraes.'!WLV3</f>
        <v>0</v>
      </c>
      <c r="WLV3" s="1">
        <f>' Gastos Infraes.'!WLW3</f>
        <v>0</v>
      </c>
      <c r="WLW3" s="1">
        <f>' Gastos Infraes.'!WLX3</f>
        <v>0</v>
      </c>
      <c r="WLX3" s="1">
        <f>' Gastos Infraes.'!WLY3</f>
        <v>0</v>
      </c>
      <c r="WLY3" s="1">
        <f>' Gastos Infraes.'!WLZ3</f>
        <v>0</v>
      </c>
      <c r="WLZ3" s="1">
        <f>' Gastos Infraes.'!WMA3</f>
        <v>0</v>
      </c>
      <c r="WMA3" s="1">
        <f>' Gastos Infraes.'!WMB3</f>
        <v>0</v>
      </c>
      <c r="WMB3" s="1">
        <f>' Gastos Infraes.'!WMC3</f>
        <v>0</v>
      </c>
      <c r="WMC3" s="1">
        <f>' Gastos Infraes.'!WMD3</f>
        <v>0</v>
      </c>
      <c r="WMD3" s="1">
        <f>' Gastos Infraes.'!WME3</f>
        <v>0</v>
      </c>
      <c r="WME3" s="1">
        <f>' Gastos Infraes.'!WMF3</f>
        <v>0</v>
      </c>
      <c r="WMF3" s="1">
        <f>' Gastos Infraes.'!WMG3</f>
        <v>0</v>
      </c>
      <c r="WMG3" s="1">
        <f>' Gastos Infraes.'!WMH3</f>
        <v>0</v>
      </c>
      <c r="WMH3" s="1">
        <f>' Gastos Infraes.'!WMI3</f>
        <v>0</v>
      </c>
      <c r="WMI3" s="1">
        <f>' Gastos Infraes.'!WMJ3</f>
        <v>0</v>
      </c>
      <c r="WMJ3" s="1">
        <f>' Gastos Infraes.'!WMK3</f>
        <v>0</v>
      </c>
      <c r="WMK3" s="1">
        <f>' Gastos Infraes.'!WML3</f>
        <v>0</v>
      </c>
      <c r="WML3" s="1">
        <f>' Gastos Infraes.'!WMM3</f>
        <v>0</v>
      </c>
      <c r="WMM3" s="1">
        <f>' Gastos Infraes.'!WMN3</f>
        <v>0</v>
      </c>
      <c r="WMN3" s="1">
        <f>' Gastos Infraes.'!WMO3</f>
        <v>0</v>
      </c>
      <c r="WMO3" s="1">
        <f>' Gastos Infraes.'!WMP3</f>
        <v>0</v>
      </c>
      <c r="WMP3" s="1">
        <f>' Gastos Infraes.'!WMQ3</f>
        <v>0</v>
      </c>
      <c r="WMQ3" s="1">
        <f>' Gastos Infraes.'!WMR3</f>
        <v>0</v>
      </c>
      <c r="WMR3" s="1">
        <f>' Gastos Infraes.'!WMS3</f>
        <v>0</v>
      </c>
      <c r="WMS3" s="1">
        <f>' Gastos Infraes.'!WMT3</f>
        <v>0</v>
      </c>
      <c r="WMT3" s="1">
        <f>' Gastos Infraes.'!WMU3</f>
        <v>0</v>
      </c>
      <c r="WMU3" s="1">
        <f>' Gastos Infraes.'!WMV3</f>
        <v>0</v>
      </c>
      <c r="WMV3" s="1">
        <f>' Gastos Infraes.'!WMW3</f>
        <v>0</v>
      </c>
      <c r="WMW3" s="1">
        <f>' Gastos Infraes.'!WMX3</f>
        <v>0</v>
      </c>
      <c r="WMX3" s="1">
        <f>' Gastos Infraes.'!WMY3</f>
        <v>0</v>
      </c>
      <c r="WMY3" s="1">
        <f>' Gastos Infraes.'!WMZ3</f>
        <v>0</v>
      </c>
      <c r="WMZ3" s="1">
        <f>' Gastos Infraes.'!WNA3</f>
        <v>0</v>
      </c>
      <c r="WNA3" s="1">
        <f>' Gastos Infraes.'!WNB3</f>
        <v>0</v>
      </c>
      <c r="WNB3" s="1">
        <f>' Gastos Infraes.'!WNC3</f>
        <v>0</v>
      </c>
      <c r="WNC3" s="1">
        <f>' Gastos Infraes.'!WND3</f>
        <v>0</v>
      </c>
      <c r="WND3" s="1">
        <f>' Gastos Infraes.'!WNE3</f>
        <v>0</v>
      </c>
      <c r="WNE3" s="1">
        <f>' Gastos Infraes.'!WNF3</f>
        <v>0</v>
      </c>
      <c r="WNF3" s="1">
        <f>' Gastos Infraes.'!WNG3</f>
        <v>0</v>
      </c>
      <c r="WNG3" s="1">
        <f>' Gastos Infraes.'!WNH3</f>
        <v>0</v>
      </c>
      <c r="WNH3" s="1">
        <f>' Gastos Infraes.'!WNI3</f>
        <v>0</v>
      </c>
      <c r="WNI3" s="1">
        <f>' Gastos Infraes.'!WNJ3</f>
        <v>0</v>
      </c>
      <c r="WNJ3" s="1">
        <f>' Gastos Infraes.'!WNK3</f>
        <v>0</v>
      </c>
      <c r="WNK3" s="1">
        <f>' Gastos Infraes.'!WNL3</f>
        <v>0</v>
      </c>
      <c r="WNL3" s="1">
        <f>' Gastos Infraes.'!WNM3</f>
        <v>0</v>
      </c>
      <c r="WNM3" s="1">
        <f>' Gastos Infraes.'!WNN3</f>
        <v>0</v>
      </c>
      <c r="WNN3" s="1">
        <f>' Gastos Infraes.'!WNO3</f>
        <v>0</v>
      </c>
      <c r="WNO3" s="1">
        <f>' Gastos Infraes.'!WNP3</f>
        <v>0</v>
      </c>
      <c r="WNP3" s="1">
        <f>' Gastos Infraes.'!WNQ3</f>
        <v>0</v>
      </c>
      <c r="WNQ3" s="1">
        <f>' Gastos Infraes.'!WNR3</f>
        <v>0</v>
      </c>
      <c r="WNR3" s="1">
        <f>' Gastos Infraes.'!WNS3</f>
        <v>0</v>
      </c>
      <c r="WNS3" s="1">
        <f>' Gastos Infraes.'!WNT3</f>
        <v>0</v>
      </c>
      <c r="WNT3" s="1">
        <f>' Gastos Infraes.'!WNU3</f>
        <v>0</v>
      </c>
      <c r="WNU3" s="1">
        <f>' Gastos Infraes.'!WNV3</f>
        <v>0</v>
      </c>
      <c r="WNV3" s="1">
        <f>' Gastos Infraes.'!WNW3</f>
        <v>0</v>
      </c>
      <c r="WNW3" s="1">
        <f>' Gastos Infraes.'!WNX3</f>
        <v>0</v>
      </c>
      <c r="WNX3" s="1">
        <f>' Gastos Infraes.'!WNY3</f>
        <v>0</v>
      </c>
      <c r="WNY3" s="1">
        <f>' Gastos Infraes.'!WNZ3</f>
        <v>0</v>
      </c>
      <c r="WNZ3" s="1">
        <f>' Gastos Infraes.'!WOA3</f>
        <v>0</v>
      </c>
      <c r="WOA3" s="1">
        <f>' Gastos Infraes.'!WOB3</f>
        <v>0</v>
      </c>
      <c r="WOB3" s="1">
        <f>' Gastos Infraes.'!WOC3</f>
        <v>0</v>
      </c>
      <c r="WOC3" s="1">
        <f>' Gastos Infraes.'!WOD3</f>
        <v>0</v>
      </c>
      <c r="WOD3" s="1">
        <f>' Gastos Infraes.'!WOE3</f>
        <v>0</v>
      </c>
      <c r="WOE3" s="1">
        <f>' Gastos Infraes.'!WOF3</f>
        <v>0</v>
      </c>
      <c r="WOF3" s="1">
        <f>' Gastos Infraes.'!WOG3</f>
        <v>0</v>
      </c>
      <c r="WOG3" s="1">
        <f>' Gastos Infraes.'!WOH3</f>
        <v>0</v>
      </c>
      <c r="WOH3" s="1">
        <f>' Gastos Infraes.'!WOI3</f>
        <v>0</v>
      </c>
      <c r="WOI3" s="1">
        <f>' Gastos Infraes.'!WOJ3</f>
        <v>0</v>
      </c>
      <c r="WOJ3" s="1">
        <f>' Gastos Infraes.'!WOK3</f>
        <v>0</v>
      </c>
      <c r="WOK3" s="1">
        <f>' Gastos Infraes.'!WOL3</f>
        <v>0</v>
      </c>
      <c r="WOL3" s="1">
        <f>' Gastos Infraes.'!WOM3</f>
        <v>0</v>
      </c>
      <c r="WOM3" s="1">
        <f>' Gastos Infraes.'!WON3</f>
        <v>0</v>
      </c>
      <c r="WON3" s="1">
        <f>' Gastos Infraes.'!WOO3</f>
        <v>0</v>
      </c>
      <c r="WOO3" s="1">
        <f>' Gastos Infraes.'!WOP3</f>
        <v>0</v>
      </c>
      <c r="WOP3" s="1">
        <f>' Gastos Infraes.'!WOQ3</f>
        <v>0</v>
      </c>
      <c r="WOQ3" s="1">
        <f>' Gastos Infraes.'!WOR3</f>
        <v>0</v>
      </c>
      <c r="WOR3" s="1">
        <f>' Gastos Infraes.'!WOS3</f>
        <v>0</v>
      </c>
      <c r="WOS3" s="1">
        <f>' Gastos Infraes.'!WOT3</f>
        <v>0</v>
      </c>
      <c r="WOT3" s="1">
        <f>' Gastos Infraes.'!WOU3</f>
        <v>0</v>
      </c>
      <c r="WOU3" s="1">
        <f>' Gastos Infraes.'!WOV3</f>
        <v>0</v>
      </c>
      <c r="WOV3" s="1">
        <f>' Gastos Infraes.'!WOW3</f>
        <v>0</v>
      </c>
      <c r="WOW3" s="1">
        <f>' Gastos Infraes.'!WOX3</f>
        <v>0</v>
      </c>
      <c r="WOX3" s="1">
        <f>' Gastos Infraes.'!WOY3</f>
        <v>0</v>
      </c>
      <c r="WOY3" s="1">
        <f>' Gastos Infraes.'!WOZ3</f>
        <v>0</v>
      </c>
      <c r="WOZ3" s="1">
        <f>' Gastos Infraes.'!WPA3</f>
        <v>0</v>
      </c>
      <c r="WPA3" s="1">
        <f>' Gastos Infraes.'!WPB3</f>
        <v>0</v>
      </c>
      <c r="WPB3" s="1">
        <f>' Gastos Infraes.'!WPC3</f>
        <v>0</v>
      </c>
      <c r="WPC3" s="1">
        <f>' Gastos Infraes.'!WPD3</f>
        <v>0</v>
      </c>
      <c r="WPD3" s="1">
        <f>' Gastos Infraes.'!WPE3</f>
        <v>0</v>
      </c>
      <c r="WPE3" s="1">
        <f>' Gastos Infraes.'!WPF3</f>
        <v>0</v>
      </c>
      <c r="WPF3" s="1">
        <f>' Gastos Infraes.'!WPG3</f>
        <v>0</v>
      </c>
      <c r="WPG3" s="1">
        <f>' Gastos Infraes.'!WPH3</f>
        <v>0</v>
      </c>
      <c r="WPH3" s="1">
        <f>' Gastos Infraes.'!WPI3</f>
        <v>0</v>
      </c>
      <c r="WPI3" s="1">
        <f>' Gastos Infraes.'!WPJ3</f>
        <v>0</v>
      </c>
      <c r="WPJ3" s="1">
        <f>' Gastos Infraes.'!WPK3</f>
        <v>0</v>
      </c>
      <c r="WPK3" s="1">
        <f>' Gastos Infraes.'!WPL3</f>
        <v>0</v>
      </c>
      <c r="WPL3" s="1">
        <f>' Gastos Infraes.'!WPM3</f>
        <v>0</v>
      </c>
      <c r="WPM3" s="1">
        <f>' Gastos Infraes.'!WPN3</f>
        <v>0</v>
      </c>
      <c r="WPN3" s="1">
        <f>' Gastos Infraes.'!WPO3</f>
        <v>0</v>
      </c>
      <c r="WPO3" s="1">
        <f>' Gastos Infraes.'!WPP3</f>
        <v>0</v>
      </c>
      <c r="WPP3" s="1">
        <f>' Gastos Infraes.'!WPQ3</f>
        <v>0</v>
      </c>
      <c r="WPQ3" s="1">
        <f>' Gastos Infraes.'!WPR3</f>
        <v>0</v>
      </c>
      <c r="WPR3" s="1">
        <f>' Gastos Infraes.'!WPS3</f>
        <v>0</v>
      </c>
      <c r="WPS3" s="1">
        <f>' Gastos Infraes.'!WPT3</f>
        <v>0</v>
      </c>
      <c r="WPT3" s="1">
        <f>' Gastos Infraes.'!WPU3</f>
        <v>0</v>
      </c>
      <c r="WPU3" s="1">
        <f>' Gastos Infraes.'!WPV3</f>
        <v>0</v>
      </c>
      <c r="WPV3" s="1">
        <f>' Gastos Infraes.'!WPW3</f>
        <v>0</v>
      </c>
      <c r="WPW3" s="1">
        <f>' Gastos Infraes.'!WPX3</f>
        <v>0</v>
      </c>
      <c r="WPX3" s="1">
        <f>' Gastos Infraes.'!WPY3</f>
        <v>0</v>
      </c>
      <c r="WPY3" s="1">
        <f>' Gastos Infraes.'!WPZ3</f>
        <v>0</v>
      </c>
      <c r="WPZ3" s="1">
        <f>' Gastos Infraes.'!WQA3</f>
        <v>0</v>
      </c>
      <c r="WQA3" s="1">
        <f>' Gastos Infraes.'!WQB3</f>
        <v>0</v>
      </c>
      <c r="WQB3" s="1">
        <f>' Gastos Infraes.'!WQC3</f>
        <v>0</v>
      </c>
      <c r="WQC3" s="1">
        <f>' Gastos Infraes.'!WQD3</f>
        <v>0</v>
      </c>
      <c r="WQD3" s="1">
        <f>' Gastos Infraes.'!WQE3</f>
        <v>0</v>
      </c>
      <c r="WQE3" s="1">
        <f>' Gastos Infraes.'!WQF3</f>
        <v>0</v>
      </c>
      <c r="WQF3" s="1">
        <f>' Gastos Infraes.'!WQG3</f>
        <v>0</v>
      </c>
      <c r="WQG3" s="1">
        <f>' Gastos Infraes.'!WQH3</f>
        <v>0</v>
      </c>
      <c r="WQH3" s="1">
        <f>' Gastos Infraes.'!WQI3</f>
        <v>0</v>
      </c>
      <c r="WQI3" s="1">
        <f>' Gastos Infraes.'!WQJ3</f>
        <v>0</v>
      </c>
      <c r="WQJ3" s="1">
        <f>' Gastos Infraes.'!WQK3</f>
        <v>0</v>
      </c>
      <c r="WQK3" s="1">
        <f>' Gastos Infraes.'!WQL3</f>
        <v>0</v>
      </c>
      <c r="WQL3" s="1">
        <f>' Gastos Infraes.'!WQM3</f>
        <v>0</v>
      </c>
      <c r="WQM3" s="1">
        <f>' Gastos Infraes.'!WQN3</f>
        <v>0</v>
      </c>
      <c r="WQN3" s="1">
        <f>' Gastos Infraes.'!WQO3</f>
        <v>0</v>
      </c>
      <c r="WQO3" s="1">
        <f>' Gastos Infraes.'!WQP3</f>
        <v>0</v>
      </c>
      <c r="WQP3" s="1">
        <f>' Gastos Infraes.'!WQQ3</f>
        <v>0</v>
      </c>
      <c r="WQQ3" s="1">
        <f>' Gastos Infraes.'!WQR3</f>
        <v>0</v>
      </c>
      <c r="WQR3" s="1">
        <f>' Gastos Infraes.'!WQS3</f>
        <v>0</v>
      </c>
      <c r="WQS3" s="1">
        <f>' Gastos Infraes.'!WQT3</f>
        <v>0</v>
      </c>
      <c r="WQT3" s="1">
        <f>' Gastos Infraes.'!WQU3</f>
        <v>0</v>
      </c>
      <c r="WQU3" s="1">
        <f>' Gastos Infraes.'!WQV3</f>
        <v>0</v>
      </c>
      <c r="WQV3" s="1">
        <f>' Gastos Infraes.'!WQW3</f>
        <v>0</v>
      </c>
      <c r="WQW3" s="1">
        <f>' Gastos Infraes.'!WQX3</f>
        <v>0</v>
      </c>
      <c r="WQX3" s="1">
        <f>' Gastos Infraes.'!WQY3</f>
        <v>0</v>
      </c>
      <c r="WQY3" s="1">
        <f>' Gastos Infraes.'!WQZ3</f>
        <v>0</v>
      </c>
      <c r="WQZ3" s="1">
        <f>' Gastos Infraes.'!WRA3</f>
        <v>0</v>
      </c>
      <c r="WRA3" s="1">
        <f>' Gastos Infraes.'!WRB3</f>
        <v>0</v>
      </c>
      <c r="WRB3" s="1">
        <f>' Gastos Infraes.'!WRC3</f>
        <v>0</v>
      </c>
      <c r="WRC3" s="1">
        <f>' Gastos Infraes.'!WRD3</f>
        <v>0</v>
      </c>
      <c r="WRD3" s="1">
        <f>' Gastos Infraes.'!WRE3</f>
        <v>0</v>
      </c>
      <c r="WRE3" s="1">
        <f>' Gastos Infraes.'!WRF3</f>
        <v>0</v>
      </c>
      <c r="WRF3" s="1">
        <f>' Gastos Infraes.'!WRG3</f>
        <v>0</v>
      </c>
      <c r="WRG3" s="1">
        <f>' Gastos Infraes.'!WRH3</f>
        <v>0</v>
      </c>
      <c r="WRH3" s="1">
        <f>' Gastos Infraes.'!WRI3</f>
        <v>0</v>
      </c>
      <c r="WRI3" s="1">
        <f>' Gastos Infraes.'!WRJ3</f>
        <v>0</v>
      </c>
      <c r="WRJ3" s="1">
        <f>' Gastos Infraes.'!WRK3</f>
        <v>0</v>
      </c>
      <c r="WRK3" s="1">
        <f>' Gastos Infraes.'!WRL3</f>
        <v>0</v>
      </c>
      <c r="WRL3" s="1">
        <f>' Gastos Infraes.'!WRM3</f>
        <v>0</v>
      </c>
      <c r="WRM3" s="1">
        <f>' Gastos Infraes.'!WRN3</f>
        <v>0</v>
      </c>
      <c r="WRN3" s="1">
        <f>' Gastos Infraes.'!WRO3</f>
        <v>0</v>
      </c>
      <c r="WRO3" s="1">
        <f>' Gastos Infraes.'!WRP3</f>
        <v>0</v>
      </c>
      <c r="WRP3" s="1">
        <f>' Gastos Infraes.'!WRQ3</f>
        <v>0</v>
      </c>
      <c r="WRQ3" s="1">
        <f>' Gastos Infraes.'!WRR3</f>
        <v>0</v>
      </c>
      <c r="WRR3" s="1">
        <f>' Gastos Infraes.'!WRS3</f>
        <v>0</v>
      </c>
      <c r="WRS3" s="1">
        <f>' Gastos Infraes.'!WRT3</f>
        <v>0</v>
      </c>
      <c r="WRT3" s="1">
        <f>' Gastos Infraes.'!WRU3</f>
        <v>0</v>
      </c>
      <c r="WRU3" s="1">
        <f>' Gastos Infraes.'!WRV3</f>
        <v>0</v>
      </c>
      <c r="WRV3" s="1">
        <f>' Gastos Infraes.'!WRW3</f>
        <v>0</v>
      </c>
      <c r="WRW3" s="1">
        <f>' Gastos Infraes.'!WRX3</f>
        <v>0</v>
      </c>
      <c r="WRX3" s="1">
        <f>' Gastos Infraes.'!WRY3</f>
        <v>0</v>
      </c>
      <c r="WRY3" s="1">
        <f>' Gastos Infraes.'!WRZ3</f>
        <v>0</v>
      </c>
      <c r="WRZ3" s="1">
        <f>' Gastos Infraes.'!WSA3</f>
        <v>0</v>
      </c>
      <c r="WSA3" s="1">
        <f>' Gastos Infraes.'!WSB3</f>
        <v>0</v>
      </c>
      <c r="WSB3" s="1">
        <f>' Gastos Infraes.'!WSC3</f>
        <v>0</v>
      </c>
      <c r="WSC3" s="1">
        <f>' Gastos Infraes.'!WSD3</f>
        <v>0</v>
      </c>
      <c r="WSD3" s="1">
        <f>' Gastos Infraes.'!WSE3</f>
        <v>0</v>
      </c>
      <c r="WSE3" s="1">
        <f>' Gastos Infraes.'!WSF3</f>
        <v>0</v>
      </c>
      <c r="WSF3" s="1">
        <f>' Gastos Infraes.'!WSG3</f>
        <v>0</v>
      </c>
      <c r="WSG3" s="1">
        <f>' Gastos Infraes.'!WSH3</f>
        <v>0</v>
      </c>
      <c r="WSH3" s="1">
        <f>' Gastos Infraes.'!WSI3</f>
        <v>0</v>
      </c>
      <c r="WSI3" s="1">
        <f>' Gastos Infraes.'!WSJ3</f>
        <v>0</v>
      </c>
      <c r="WSJ3" s="1">
        <f>' Gastos Infraes.'!WSK3</f>
        <v>0</v>
      </c>
      <c r="WSK3" s="1">
        <f>' Gastos Infraes.'!WSL3</f>
        <v>0</v>
      </c>
      <c r="WSL3" s="1">
        <f>' Gastos Infraes.'!WSM3</f>
        <v>0</v>
      </c>
      <c r="WSM3" s="1">
        <f>' Gastos Infraes.'!WSN3</f>
        <v>0</v>
      </c>
      <c r="WSN3" s="1">
        <f>' Gastos Infraes.'!WSO3</f>
        <v>0</v>
      </c>
      <c r="WSO3" s="1">
        <f>' Gastos Infraes.'!WSP3</f>
        <v>0</v>
      </c>
      <c r="WSP3" s="1">
        <f>' Gastos Infraes.'!WSQ3</f>
        <v>0</v>
      </c>
      <c r="WSQ3" s="1">
        <f>' Gastos Infraes.'!WSR3</f>
        <v>0</v>
      </c>
      <c r="WSR3" s="1">
        <f>' Gastos Infraes.'!WSS3</f>
        <v>0</v>
      </c>
      <c r="WSS3" s="1">
        <f>' Gastos Infraes.'!WST3</f>
        <v>0</v>
      </c>
      <c r="WST3" s="1">
        <f>' Gastos Infraes.'!WSU3</f>
        <v>0</v>
      </c>
      <c r="WSU3" s="1">
        <f>' Gastos Infraes.'!WSV3</f>
        <v>0</v>
      </c>
      <c r="WSV3" s="1">
        <f>' Gastos Infraes.'!WSW3</f>
        <v>0</v>
      </c>
      <c r="WSW3" s="1">
        <f>' Gastos Infraes.'!WSX3</f>
        <v>0</v>
      </c>
      <c r="WSX3" s="1">
        <f>' Gastos Infraes.'!WSY3</f>
        <v>0</v>
      </c>
      <c r="WSY3" s="1">
        <f>' Gastos Infraes.'!WSZ3</f>
        <v>0</v>
      </c>
      <c r="WSZ3" s="1">
        <f>' Gastos Infraes.'!WTA3</f>
        <v>0</v>
      </c>
      <c r="WTA3" s="1">
        <f>' Gastos Infraes.'!WTB3</f>
        <v>0</v>
      </c>
      <c r="WTB3" s="1">
        <f>' Gastos Infraes.'!WTC3</f>
        <v>0</v>
      </c>
      <c r="WTC3" s="1">
        <f>' Gastos Infraes.'!WTD3</f>
        <v>0</v>
      </c>
      <c r="WTD3" s="1">
        <f>' Gastos Infraes.'!WTE3</f>
        <v>0</v>
      </c>
      <c r="WTE3" s="1">
        <f>' Gastos Infraes.'!WTF3</f>
        <v>0</v>
      </c>
      <c r="WTF3" s="1">
        <f>' Gastos Infraes.'!WTG3</f>
        <v>0</v>
      </c>
      <c r="WTG3" s="1">
        <f>' Gastos Infraes.'!WTH3</f>
        <v>0</v>
      </c>
      <c r="WTH3" s="1">
        <f>' Gastos Infraes.'!WTI3</f>
        <v>0</v>
      </c>
      <c r="WTI3" s="1">
        <f>' Gastos Infraes.'!WTJ3</f>
        <v>0</v>
      </c>
      <c r="WTJ3" s="1">
        <f>' Gastos Infraes.'!WTK3</f>
        <v>0</v>
      </c>
      <c r="WTK3" s="1">
        <f>' Gastos Infraes.'!WTL3</f>
        <v>0</v>
      </c>
      <c r="WTL3" s="1">
        <f>' Gastos Infraes.'!WTM3</f>
        <v>0</v>
      </c>
      <c r="WTM3" s="1">
        <f>' Gastos Infraes.'!WTN3</f>
        <v>0</v>
      </c>
      <c r="WTN3" s="1">
        <f>' Gastos Infraes.'!WTO3</f>
        <v>0</v>
      </c>
      <c r="WTO3" s="1">
        <f>' Gastos Infraes.'!WTP3</f>
        <v>0</v>
      </c>
      <c r="WTP3" s="1">
        <f>' Gastos Infraes.'!WTQ3</f>
        <v>0</v>
      </c>
      <c r="WTQ3" s="1">
        <f>' Gastos Infraes.'!WTR3</f>
        <v>0</v>
      </c>
      <c r="WTR3" s="1">
        <f>' Gastos Infraes.'!WTS3</f>
        <v>0</v>
      </c>
      <c r="WTS3" s="1">
        <f>' Gastos Infraes.'!WTT3</f>
        <v>0</v>
      </c>
      <c r="WTT3" s="1">
        <f>' Gastos Infraes.'!WTU3</f>
        <v>0</v>
      </c>
      <c r="WTU3" s="1">
        <f>' Gastos Infraes.'!WTV3</f>
        <v>0</v>
      </c>
      <c r="WTV3" s="1">
        <f>' Gastos Infraes.'!WTW3</f>
        <v>0</v>
      </c>
      <c r="WTW3" s="1">
        <f>' Gastos Infraes.'!WTX3</f>
        <v>0</v>
      </c>
      <c r="WTX3" s="1">
        <f>' Gastos Infraes.'!WTY3</f>
        <v>0</v>
      </c>
      <c r="WTY3" s="1">
        <f>' Gastos Infraes.'!WTZ3</f>
        <v>0</v>
      </c>
      <c r="WTZ3" s="1">
        <f>' Gastos Infraes.'!WUA3</f>
        <v>0</v>
      </c>
      <c r="WUA3" s="1">
        <f>' Gastos Infraes.'!WUB3</f>
        <v>0</v>
      </c>
      <c r="WUB3" s="1">
        <f>' Gastos Infraes.'!WUC3</f>
        <v>0</v>
      </c>
      <c r="WUC3" s="1">
        <f>' Gastos Infraes.'!WUD3</f>
        <v>0</v>
      </c>
      <c r="WUD3" s="1">
        <f>' Gastos Infraes.'!WUE3</f>
        <v>0</v>
      </c>
      <c r="WUE3" s="1">
        <f>' Gastos Infraes.'!WUF3</f>
        <v>0</v>
      </c>
      <c r="WUF3" s="1">
        <f>' Gastos Infraes.'!WUG3</f>
        <v>0</v>
      </c>
      <c r="WUG3" s="1">
        <f>' Gastos Infraes.'!WUH3</f>
        <v>0</v>
      </c>
      <c r="WUH3" s="1">
        <f>' Gastos Infraes.'!WUI3</f>
        <v>0</v>
      </c>
      <c r="WUI3" s="1">
        <f>' Gastos Infraes.'!WUJ3</f>
        <v>0</v>
      </c>
      <c r="WUJ3" s="1">
        <f>' Gastos Infraes.'!WUK3</f>
        <v>0</v>
      </c>
      <c r="WUK3" s="1">
        <f>' Gastos Infraes.'!WUL3</f>
        <v>0</v>
      </c>
      <c r="WUL3" s="1">
        <f>' Gastos Infraes.'!WUM3</f>
        <v>0</v>
      </c>
      <c r="WUM3" s="1">
        <f>' Gastos Infraes.'!WUN3</f>
        <v>0</v>
      </c>
      <c r="WUN3" s="1">
        <f>' Gastos Infraes.'!WUO3</f>
        <v>0</v>
      </c>
      <c r="WUO3" s="1">
        <f>' Gastos Infraes.'!WUP3</f>
        <v>0</v>
      </c>
      <c r="WUP3" s="1">
        <f>' Gastos Infraes.'!WUQ3</f>
        <v>0</v>
      </c>
      <c r="WUQ3" s="1">
        <f>' Gastos Infraes.'!WUR3</f>
        <v>0</v>
      </c>
      <c r="WUR3" s="1">
        <f>' Gastos Infraes.'!WUS3</f>
        <v>0</v>
      </c>
      <c r="WUS3" s="1">
        <f>' Gastos Infraes.'!WUT3</f>
        <v>0</v>
      </c>
      <c r="WUT3" s="1">
        <f>' Gastos Infraes.'!WUU3</f>
        <v>0</v>
      </c>
      <c r="WUU3" s="1">
        <f>' Gastos Infraes.'!WUV3</f>
        <v>0</v>
      </c>
      <c r="WUV3" s="1">
        <f>' Gastos Infraes.'!WUW3</f>
        <v>0</v>
      </c>
      <c r="WUW3" s="1">
        <f>' Gastos Infraes.'!WUX3</f>
        <v>0</v>
      </c>
      <c r="WUX3" s="1">
        <f>' Gastos Infraes.'!WUY3</f>
        <v>0</v>
      </c>
      <c r="WUY3" s="1">
        <f>' Gastos Infraes.'!WUZ3</f>
        <v>0</v>
      </c>
      <c r="WUZ3" s="1">
        <f>' Gastos Infraes.'!WVA3</f>
        <v>0</v>
      </c>
      <c r="WVA3" s="1">
        <f>' Gastos Infraes.'!WVB3</f>
        <v>0</v>
      </c>
      <c r="WVB3" s="1">
        <f>' Gastos Infraes.'!WVC3</f>
        <v>0</v>
      </c>
      <c r="WVC3" s="1">
        <f>' Gastos Infraes.'!WVD3</f>
        <v>0</v>
      </c>
      <c r="WVD3" s="1">
        <f>' Gastos Infraes.'!WVE3</f>
        <v>0</v>
      </c>
      <c r="WVE3" s="1">
        <f>' Gastos Infraes.'!WVF3</f>
        <v>0</v>
      </c>
      <c r="WVF3" s="1">
        <f>' Gastos Infraes.'!WVG3</f>
        <v>0</v>
      </c>
      <c r="WVG3" s="1">
        <f>' Gastos Infraes.'!WVH3</f>
        <v>0</v>
      </c>
      <c r="WVH3" s="1">
        <f>' Gastos Infraes.'!WVI3</f>
        <v>0</v>
      </c>
      <c r="WVI3" s="1">
        <f>' Gastos Infraes.'!WVJ3</f>
        <v>0</v>
      </c>
      <c r="WVJ3" s="1">
        <f>' Gastos Infraes.'!WVK3</f>
        <v>0</v>
      </c>
      <c r="WVK3" s="1">
        <f>' Gastos Infraes.'!WVL3</f>
        <v>0</v>
      </c>
      <c r="WVL3" s="1">
        <f>' Gastos Infraes.'!WVM3</f>
        <v>0</v>
      </c>
      <c r="WVM3" s="1">
        <f>' Gastos Infraes.'!WVN3</f>
        <v>0</v>
      </c>
      <c r="WVN3" s="1">
        <f>' Gastos Infraes.'!WVO3</f>
        <v>0</v>
      </c>
      <c r="WVO3" s="1">
        <f>' Gastos Infraes.'!WVP3</f>
        <v>0</v>
      </c>
      <c r="WVP3" s="1">
        <f>' Gastos Infraes.'!WVQ3</f>
        <v>0</v>
      </c>
      <c r="WVQ3" s="1">
        <f>' Gastos Infraes.'!WVR3</f>
        <v>0</v>
      </c>
      <c r="WVR3" s="1">
        <f>' Gastos Infraes.'!WVS3</f>
        <v>0</v>
      </c>
      <c r="WVS3" s="1">
        <f>' Gastos Infraes.'!WVT3</f>
        <v>0</v>
      </c>
      <c r="WVT3" s="1">
        <f>' Gastos Infraes.'!WVU3</f>
        <v>0</v>
      </c>
      <c r="WVU3" s="1">
        <f>' Gastos Infraes.'!WVV3</f>
        <v>0</v>
      </c>
      <c r="WVV3" s="1">
        <f>' Gastos Infraes.'!WVW3</f>
        <v>0</v>
      </c>
      <c r="WVW3" s="1">
        <f>' Gastos Infraes.'!WVX3</f>
        <v>0</v>
      </c>
      <c r="WVX3" s="1">
        <f>' Gastos Infraes.'!WVY3</f>
        <v>0</v>
      </c>
      <c r="WVY3" s="1">
        <f>' Gastos Infraes.'!WVZ3</f>
        <v>0</v>
      </c>
      <c r="WVZ3" s="1">
        <f>' Gastos Infraes.'!WWA3</f>
        <v>0</v>
      </c>
      <c r="WWA3" s="1">
        <f>' Gastos Infraes.'!WWB3</f>
        <v>0</v>
      </c>
      <c r="WWB3" s="1">
        <f>' Gastos Infraes.'!WWC3</f>
        <v>0</v>
      </c>
      <c r="WWC3" s="1">
        <f>' Gastos Infraes.'!WWD3</f>
        <v>0</v>
      </c>
      <c r="WWD3" s="1">
        <f>' Gastos Infraes.'!WWE3</f>
        <v>0</v>
      </c>
      <c r="WWE3" s="1">
        <f>' Gastos Infraes.'!WWF3</f>
        <v>0</v>
      </c>
      <c r="WWF3" s="1">
        <f>' Gastos Infraes.'!WWG3</f>
        <v>0</v>
      </c>
      <c r="WWG3" s="1">
        <f>' Gastos Infraes.'!WWH3</f>
        <v>0</v>
      </c>
      <c r="WWH3" s="1">
        <f>' Gastos Infraes.'!WWI3</f>
        <v>0</v>
      </c>
      <c r="WWI3" s="1">
        <f>' Gastos Infraes.'!WWJ3</f>
        <v>0</v>
      </c>
      <c r="WWJ3" s="1">
        <f>' Gastos Infraes.'!WWK3</f>
        <v>0</v>
      </c>
      <c r="WWK3" s="1">
        <f>' Gastos Infraes.'!WWL3</f>
        <v>0</v>
      </c>
      <c r="WWL3" s="1">
        <f>' Gastos Infraes.'!WWM3</f>
        <v>0</v>
      </c>
      <c r="WWM3" s="1">
        <f>' Gastos Infraes.'!WWN3</f>
        <v>0</v>
      </c>
      <c r="WWN3" s="1">
        <f>' Gastos Infraes.'!WWO3</f>
        <v>0</v>
      </c>
      <c r="WWO3" s="1">
        <f>' Gastos Infraes.'!WWP3</f>
        <v>0</v>
      </c>
      <c r="WWP3" s="1">
        <f>' Gastos Infraes.'!WWQ3</f>
        <v>0</v>
      </c>
      <c r="WWQ3" s="1">
        <f>' Gastos Infraes.'!WWR3</f>
        <v>0</v>
      </c>
      <c r="WWR3" s="1">
        <f>' Gastos Infraes.'!WWS3</f>
        <v>0</v>
      </c>
      <c r="WWS3" s="1">
        <f>' Gastos Infraes.'!WWT3</f>
        <v>0</v>
      </c>
      <c r="WWT3" s="1">
        <f>' Gastos Infraes.'!WWU3</f>
        <v>0</v>
      </c>
      <c r="WWU3" s="1">
        <f>' Gastos Infraes.'!WWV3</f>
        <v>0</v>
      </c>
      <c r="WWV3" s="1">
        <f>' Gastos Infraes.'!WWW3</f>
        <v>0</v>
      </c>
      <c r="WWW3" s="1">
        <f>' Gastos Infraes.'!WWX3</f>
        <v>0</v>
      </c>
      <c r="WWX3" s="1">
        <f>' Gastos Infraes.'!WWY3</f>
        <v>0</v>
      </c>
      <c r="WWY3" s="1">
        <f>' Gastos Infraes.'!WWZ3</f>
        <v>0</v>
      </c>
      <c r="WWZ3" s="1">
        <f>' Gastos Infraes.'!WXA3</f>
        <v>0</v>
      </c>
      <c r="WXA3" s="1">
        <f>' Gastos Infraes.'!WXB3</f>
        <v>0</v>
      </c>
      <c r="WXB3" s="1">
        <f>' Gastos Infraes.'!WXC3</f>
        <v>0</v>
      </c>
      <c r="WXC3" s="1">
        <f>' Gastos Infraes.'!WXD3</f>
        <v>0</v>
      </c>
      <c r="WXD3" s="1">
        <f>' Gastos Infraes.'!WXE3</f>
        <v>0</v>
      </c>
      <c r="WXE3" s="1">
        <f>' Gastos Infraes.'!WXF3</f>
        <v>0</v>
      </c>
      <c r="WXF3" s="1">
        <f>' Gastos Infraes.'!WXG3</f>
        <v>0</v>
      </c>
      <c r="WXG3" s="1">
        <f>' Gastos Infraes.'!WXH3</f>
        <v>0</v>
      </c>
      <c r="WXH3" s="1">
        <f>' Gastos Infraes.'!WXI3</f>
        <v>0</v>
      </c>
      <c r="WXI3" s="1">
        <f>' Gastos Infraes.'!WXJ3</f>
        <v>0</v>
      </c>
      <c r="WXJ3" s="1">
        <f>' Gastos Infraes.'!WXK3</f>
        <v>0</v>
      </c>
      <c r="WXK3" s="1">
        <f>' Gastos Infraes.'!WXL3</f>
        <v>0</v>
      </c>
      <c r="WXL3" s="1">
        <f>' Gastos Infraes.'!WXM3</f>
        <v>0</v>
      </c>
      <c r="WXM3" s="1">
        <f>' Gastos Infraes.'!WXN3</f>
        <v>0</v>
      </c>
      <c r="WXN3" s="1">
        <f>' Gastos Infraes.'!WXO3</f>
        <v>0</v>
      </c>
      <c r="WXO3" s="1">
        <f>' Gastos Infraes.'!WXP3</f>
        <v>0</v>
      </c>
      <c r="WXP3" s="1">
        <f>' Gastos Infraes.'!WXQ3</f>
        <v>0</v>
      </c>
      <c r="WXQ3" s="1">
        <f>' Gastos Infraes.'!WXR3</f>
        <v>0</v>
      </c>
      <c r="WXR3" s="1">
        <f>' Gastos Infraes.'!WXS3</f>
        <v>0</v>
      </c>
      <c r="WXS3" s="1">
        <f>' Gastos Infraes.'!WXT3</f>
        <v>0</v>
      </c>
      <c r="WXT3" s="1">
        <f>' Gastos Infraes.'!WXU3</f>
        <v>0</v>
      </c>
      <c r="WXU3" s="1">
        <f>' Gastos Infraes.'!WXV3</f>
        <v>0</v>
      </c>
      <c r="WXV3" s="1">
        <f>' Gastos Infraes.'!WXW3</f>
        <v>0</v>
      </c>
      <c r="WXW3" s="1">
        <f>' Gastos Infraes.'!WXX3</f>
        <v>0</v>
      </c>
      <c r="WXX3" s="1">
        <f>' Gastos Infraes.'!WXY3</f>
        <v>0</v>
      </c>
      <c r="WXY3" s="1">
        <f>' Gastos Infraes.'!WXZ3</f>
        <v>0</v>
      </c>
      <c r="WXZ3" s="1">
        <f>' Gastos Infraes.'!WYA3</f>
        <v>0</v>
      </c>
      <c r="WYA3" s="1">
        <f>' Gastos Infraes.'!WYB3</f>
        <v>0</v>
      </c>
      <c r="WYB3" s="1">
        <f>' Gastos Infraes.'!WYC3</f>
        <v>0</v>
      </c>
      <c r="WYC3" s="1">
        <f>' Gastos Infraes.'!WYD3</f>
        <v>0</v>
      </c>
      <c r="WYD3" s="1">
        <f>' Gastos Infraes.'!WYE3</f>
        <v>0</v>
      </c>
      <c r="WYE3" s="1">
        <f>' Gastos Infraes.'!WYF3</f>
        <v>0</v>
      </c>
      <c r="WYF3" s="1">
        <f>' Gastos Infraes.'!WYG3</f>
        <v>0</v>
      </c>
      <c r="WYG3" s="1">
        <f>' Gastos Infraes.'!WYH3</f>
        <v>0</v>
      </c>
      <c r="WYH3" s="1">
        <f>' Gastos Infraes.'!WYI3</f>
        <v>0</v>
      </c>
      <c r="WYI3" s="1">
        <f>' Gastos Infraes.'!WYJ3</f>
        <v>0</v>
      </c>
      <c r="WYJ3" s="1">
        <f>' Gastos Infraes.'!WYK3</f>
        <v>0</v>
      </c>
      <c r="WYK3" s="1">
        <f>' Gastos Infraes.'!WYL3</f>
        <v>0</v>
      </c>
      <c r="WYL3" s="1">
        <f>' Gastos Infraes.'!WYM3</f>
        <v>0</v>
      </c>
      <c r="WYM3" s="1">
        <f>' Gastos Infraes.'!WYN3</f>
        <v>0</v>
      </c>
      <c r="WYN3" s="1">
        <f>' Gastos Infraes.'!WYO3</f>
        <v>0</v>
      </c>
      <c r="WYO3" s="1">
        <f>' Gastos Infraes.'!WYP3</f>
        <v>0</v>
      </c>
      <c r="WYP3" s="1">
        <f>' Gastos Infraes.'!WYQ3</f>
        <v>0</v>
      </c>
      <c r="WYQ3" s="1">
        <f>' Gastos Infraes.'!WYR3</f>
        <v>0</v>
      </c>
      <c r="WYR3" s="1">
        <f>' Gastos Infraes.'!WYS3</f>
        <v>0</v>
      </c>
      <c r="WYS3" s="1">
        <f>' Gastos Infraes.'!WYT3</f>
        <v>0</v>
      </c>
      <c r="WYT3" s="1">
        <f>' Gastos Infraes.'!WYU3</f>
        <v>0</v>
      </c>
      <c r="WYU3" s="1">
        <f>' Gastos Infraes.'!WYV3</f>
        <v>0</v>
      </c>
      <c r="WYV3" s="1">
        <f>' Gastos Infraes.'!WYW3</f>
        <v>0</v>
      </c>
      <c r="WYW3" s="1">
        <f>' Gastos Infraes.'!WYX3</f>
        <v>0</v>
      </c>
      <c r="WYX3" s="1">
        <f>' Gastos Infraes.'!WYY3</f>
        <v>0</v>
      </c>
      <c r="WYY3" s="1">
        <f>' Gastos Infraes.'!WYZ3</f>
        <v>0</v>
      </c>
      <c r="WYZ3" s="1">
        <f>' Gastos Infraes.'!WZA3</f>
        <v>0</v>
      </c>
      <c r="WZA3" s="1">
        <f>' Gastos Infraes.'!WZB3</f>
        <v>0</v>
      </c>
      <c r="WZB3" s="1">
        <f>' Gastos Infraes.'!WZC3</f>
        <v>0</v>
      </c>
      <c r="WZC3" s="1">
        <f>' Gastos Infraes.'!WZD3</f>
        <v>0</v>
      </c>
      <c r="WZD3" s="1">
        <f>' Gastos Infraes.'!WZE3</f>
        <v>0</v>
      </c>
      <c r="WZE3" s="1">
        <f>' Gastos Infraes.'!WZF3</f>
        <v>0</v>
      </c>
      <c r="WZF3" s="1">
        <f>' Gastos Infraes.'!WZG3</f>
        <v>0</v>
      </c>
      <c r="WZG3" s="1">
        <f>' Gastos Infraes.'!WZH3</f>
        <v>0</v>
      </c>
      <c r="WZH3" s="1">
        <f>' Gastos Infraes.'!WZI3</f>
        <v>0</v>
      </c>
      <c r="WZI3" s="1">
        <f>' Gastos Infraes.'!WZJ3</f>
        <v>0</v>
      </c>
      <c r="WZJ3" s="1">
        <f>' Gastos Infraes.'!WZK3</f>
        <v>0</v>
      </c>
      <c r="WZK3" s="1">
        <f>' Gastos Infraes.'!WZL3</f>
        <v>0</v>
      </c>
      <c r="WZL3" s="1">
        <f>' Gastos Infraes.'!WZM3</f>
        <v>0</v>
      </c>
      <c r="WZM3" s="1">
        <f>' Gastos Infraes.'!WZN3</f>
        <v>0</v>
      </c>
      <c r="WZN3" s="1">
        <f>' Gastos Infraes.'!WZO3</f>
        <v>0</v>
      </c>
      <c r="WZO3" s="1">
        <f>' Gastos Infraes.'!WZP3</f>
        <v>0</v>
      </c>
      <c r="WZP3" s="1">
        <f>' Gastos Infraes.'!WZQ3</f>
        <v>0</v>
      </c>
      <c r="WZQ3" s="1">
        <f>' Gastos Infraes.'!WZR3</f>
        <v>0</v>
      </c>
      <c r="WZR3" s="1">
        <f>' Gastos Infraes.'!WZS3</f>
        <v>0</v>
      </c>
      <c r="WZS3" s="1">
        <f>' Gastos Infraes.'!WZT3</f>
        <v>0</v>
      </c>
      <c r="WZT3" s="1">
        <f>' Gastos Infraes.'!WZU3</f>
        <v>0</v>
      </c>
      <c r="WZU3" s="1">
        <f>' Gastos Infraes.'!WZV3</f>
        <v>0</v>
      </c>
      <c r="WZV3" s="1">
        <f>' Gastos Infraes.'!WZW3</f>
        <v>0</v>
      </c>
      <c r="WZW3" s="1">
        <f>' Gastos Infraes.'!WZX3</f>
        <v>0</v>
      </c>
      <c r="WZX3" s="1">
        <f>' Gastos Infraes.'!WZY3</f>
        <v>0</v>
      </c>
      <c r="WZY3" s="1">
        <f>' Gastos Infraes.'!WZZ3</f>
        <v>0</v>
      </c>
      <c r="WZZ3" s="1">
        <f>' Gastos Infraes.'!XAA3</f>
        <v>0</v>
      </c>
      <c r="XAA3" s="1">
        <f>' Gastos Infraes.'!XAB3</f>
        <v>0</v>
      </c>
      <c r="XAB3" s="1">
        <f>' Gastos Infraes.'!XAC3</f>
        <v>0</v>
      </c>
      <c r="XAC3" s="1">
        <f>' Gastos Infraes.'!XAD3</f>
        <v>0</v>
      </c>
      <c r="XAD3" s="1">
        <f>' Gastos Infraes.'!XAE3</f>
        <v>0</v>
      </c>
      <c r="XAE3" s="1">
        <f>' Gastos Infraes.'!XAF3</f>
        <v>0</v>
      </c>
      <c r="XAF3" s="1">
        <f>' Gastos Infraes.'!XAG3</f>
        <v>0</v>
      </c>
      <c r="XAG3" s="1">
        <f>' Gastos Infraes.'!XAH3</f>
        <v>0</v>
      </c>
      <c r="XAH3" s="1">
        <f>' Gastos Infraes.'!XAI3</f>
        <v>0</v>
      </c>
      <c r="XAI3" s="1">
        <f>' Gastos Infraes.'!XAJ3</f>
        <v>0</v>
      </c>
      <c r="XAJ3" s="1">
        <f>' Gastos Infraes.'!XAK3</f>
        <v>0</v>
      </c>
      <c r="XAK3" s="1">
        <f>' Gastos Infraes.'!XAL3</f>
        <v>0</v>
      </c>
      <c r="XAL3" s="1">
        <f>' Gastos Infraes.'!XAM3</f>
        <v>0</v>
      </c>
      <c r="XAM3" s="1">
        <f>' Gastos Infraes.'!XAN3</f>
        <v>0</v>
      </c>
      <c r="XAN3" s="1">
        <f>' Gastos Infraes.'!XAO3</f>
        <v>0</v>
      </c>
      <c r="XAO3" s="1">
        <f>' Gastos Infraes.'!XAP3</f>
        <v>0</v>
      </c>
      <c r="XAP3" s="1">
        <f>' Gastos Infraes.'!XAQ3</f>
        <v>0</v>
      </c>
      <c r="XAQ3" s="1">
        <f>' Gastos Infraes.'!XAR3</f>
        <v>0</v>
      </c>
      <c r="XAR3" s="1">
        <f>' Gastos Infraes.'!XAS3</f>
        <v>0</v>
      </c>
      <c r="XAS3" s="1">
        <f>' Gastos Infraes.'!XAT3</f>
        <v>0</v>
      </c>
      <c r="XAT3" s="1">
        <f>' Gastos Infraes.'!XAU3</f>
        <v>0</v>
      </c>
      <c r="XAU3" s="1">
        <f>' Gastos Infraes.'!XAV3</f>
        <v>0</v>
      </c>
      <c r="XAV3" s="1">
        <f>' Gastos Infraes.'!XAW3</f>
        <v>0</v>
      </c>
      <c r="XAW3" s="1">
        <f>' Gastos Infraes.'!XAX3</f>
        <v>0</v>
      </c>
      <c r="XAX3" s="1">
        <f>' Gastos Infraes.'!XAY3</f>
        <v>0</v>
      </c>
      <c r="XAY3" s="1">
        <f>' Gastos Infraes.'!XAZ3</f>
        <v>0</v>
      </c>
      <c r="XAZ3" s="1">
        <f>' Gastos Infraes.'!XBA3</f>
        <v>0</v>
      </c>
      <c r="XBA3" s="1">
        <f>' Gastos Infraes.'!XBB3</f>
        <v>0</v>
      </c>
      <c r="XBB3" s="1">
        <f>' Gastos Infraes.'!XBC3</f>
        <v>0</v>
      </c>
      <c r="XBC3" s="1">
        <f>' Gastos Infraes.'!XBD3</f>
        <v>0</v>
      </c>
      <c r="XBD3" s="1">
        <f>' Gastos Infraes.'!XBE3</f>
        <v>0</v>
      </c>
      <c r="XBE3" s="1">
        <f>' Gastos Infraes.'!XBF3</f>
        <v>0</v>
      </c>
      <c r="XBF3" s="1">
        <f>' Gastos Infraes.'!XBG3</f>
        <v>0</v>
      </c>
      <c r="XBG3" s="1">
        <f>' Gastos Infraes.'!XBH3</f>
        <v>0</v>
      </c>
      <c r="XBH3" s="1">
        <f>' Gastos Infraes.'!XBI3</f>
        <v>0</v>
      </c>
      <c r="XBI3" s="1">
        <f>' Gastos Infraes.'!XBJ3</f>
        <v>0</v>
      </c>
      <c r="XBJ3" s="1">
        <f>' Gastos Infraes.'!XBK3</f>
        <v>0</v>
      </c>
      <c r="XBK3" s="1">
        <f>' Gastos Infraes.'!XBL3</f>
        <v>0</v>
      </c>
      <c r="XBL3" s="1">
        <f>' Gastos Infraes.'!XBM3</f>
        <v>0</v>
      </c>
      <c r="XBM3" s="1">
        <f>' Gastos Infraes.'!XBN3</f>
        <v>0</v>
      </c>
      <c r="XBN3" s="1">
        <f>' Gastos Infraes.'!XBO3</f>
        <v>0</v>
      </c>
      <c r="XBO3" s="1">
        <f>' Gastos Infraes.'!XBP3</f>
        <v>0</v>
      </c>
      <c r="XBP3" s="1">
        <f>' Gastos Infraes.'!XBQ3</f>
        <v>0</v>
      </c>
      <c r="XBQ3" s="1">
        <f>' Gastos Infraes.'!XBR3</f>
        <v>0</v>
      </c>
      <c r="XBR3" s="1">
        <f>' Gastos Infraes.'!XBS3</f>
        <v>0</v>
      </c>
      <c r="XBS3" s="1">
        <f>' Gastos Infraes.'!XBT3</f>
        <v>0</v>
      </c>
      <c r="XBT3" s="1">
        <f>' Gastos Infraes.'!XBU3</f>
        <v>0</v>
      </c>
      <c r="XBU3" s="1">
        <f>' Gastos Infraes.'!XBV3</f>
        <v>0</v>
      </c>
      <c r="XBV3" s="1">
        <f>' Gastos Infraes.'!XBW3</f>
        <v>0</v>
      </c>
      <c r="XBW3" s="1">
        <f>' Gastos Infraes.'!XBX3</f>
        <v>0</v>
      </c>
      <c r="XBX3" s="1">
        <f>' Gastos Infraes.'!XBY3</f>
        <v>0</v>
      </c>
      <c r="XBY3" s="1">
        <f>' Gastos Infraes.'!XBZ3</f>
        <v>0</v>
      </c>
      <c r="XBZ3" s="1">
        <f>' Gastos Infraes.'!XCA3</f>
        <v>0</v>
      </c>
      <c r="XCA3" s="1">
        <f>' Gastos Infraes.'!XCB3</f>
        <v>0</v>
      </c>
      <c r="XCB3" s="1">
        <f>' Gastos Infraes.'!XCC3</f>
        <v>0</v>
      </c>
      <c r="XCC3" s="1">
        <f>' Gastos Infraes.'!XCD3</f>
        <v>0</v>
      </c>
      <c r="XCD3" s="1">
        <f>' Gastos Infraes.'!XCE3</f>
        <v>0</v>
      </c>
      <c r="XCE3" s="1">
        <f>' Gastos Infraes.'!XCF3</f>
        <v>0</v>
      </c>
      <c r="XCF3" s="1">
        <f>' Gastos Infraes.'!XCG3</f>
        <v>0</v>
      </c>
      <c r="XCG3" s="1">
        <f>' Gastos Infraes.'!XCH3</f>
        <v>0</v>
      </c>
      <c r="XCH3" s="1">
        <f>' Gastos Infraes.'!XCI3</f>
        <v>0</v>
      </c>
      <c r="XCI3" s="1">
        <f>' Gastos Infraes.'!XCJ3</f>
        <v>0</v>
      </c>
      <c r="XCJ3" s="1">
        <f>' Gastos Infraes.'!XCK3</f>
        <v>0</v>
      </c>
      <c r="XCK3" s="1">
        <f>' Gastos Infraes.'!XCL3</f>
        <v>0</v>
      </c>
      <c r="XCL3" s="1">
        <f>' Gastos Infraes.'!XCM3</f>
        <v>0</v>
      </c>
      <c r="XCM3" s="1">
        <f>' Gastos Infraes.'!XCN3</f>
        <v>0</v>
      </c>
      <c r="XCN3" s="1">
        <f>' Gastos Infraes.'!XCO3</f>
        <v>0</v>
      </c>
      <c r="XCO3" s="1">
        <f>' Gastos Infraes.'!XCP3</f>
        <v>0</v>
      </c>
      <c r="XCP3" s="1">
        <f>' Gastos Infraes.'!XCQ3</f>
        <v>0</v>
      </c>
      <c r="XCQ3" s="1">
        <f>' Gastos Infraes.'!XCR3</f>
        <v>0</v>
      </c>
      <c r="XCR3" s="1">
        <f>' Gastos Infraes.'!XCS3</f>
        <v>0</v>
      </c>
      <c r="XCS3" s="1">
        <f>' Gastos Infraes.'!XCT3</f>
        <v>0</v>
      </c>
      <c r="XCT3" s="1">
        <f>' Gastos Infraes.'!XCU3</f>
        <v>0</v>
      </c>
      <c r="XCU3" s="1">
        <f>' Gastos Infraes.'!XCV3</f>
        <v>0</v>
      </c>
      <c r="XCV3" s="1">
        <f>' Gastos Infraes.'!XCW3</f>
        <v>0</v>
      </c>
      <c r="XCW3" s="1">
        <f>' Gastos Infraes.'!XCX3</f>
        <v>0</v>
      </c>
      <c r="XCX3" s="1">
        <f>' Gastos Infraes.'!XCY3</f>
        <v>0</v>
      </c>
      <c r="XCY3" s="1">
        <f>' Gastos Infraes.'!XCZ3</f>
        <v>0</v>
      </c>
      <c r="XCZ3" s="1">
        <f>' Gastos Infraes.'!XDA3</f>
        <v>0</v>
      </c>
      <c r="XDA3" s="1">
        <f>' Gastos Infraes.'!XDB3</f>
        <v>0</v>
      </c>
      <c r="XDB3" s="1">
        <f>' Gastos Infraes.'!XDC3</f>
        <v>0</v>
      </c>
      <c r="XDC3" s="1">
        <f>' Gastos Infraes.'!XDD3</f>
        <v>0</v>
      </c>
      <c r="XDD3" s="1">
        <f>' Gastos Infraes.'!XDE3</f>
        <v>0</v>
      </c>
      <c r="XDE3" s="1">
        <f>' Gastos Infraes.'!XDF3</f>
        <v>0</v>
      </c>
      <c r="XDF3" s="1">
        <f>' Gastos Infraes.'!XDG3</f>
        <v>0</v>
      </c>
      <c r="XDG3" s="1">
        <f>' Gastos Infraes.'!XDH3</f>
        <v>0</v>
      </c>
      <c r="XDH3" s="1">
        <f>' Gastos Infraes.'!XDI3</f>
        <v>0</v>
      </c>
      <c r="XDI3" s="1">
        <f>' Gastos Infraes.'!XDJ3</f>
        <v>0</v>
      </c>
      <c r="XDJ3" s="1">
        <f>' Gastos Infraes.'!XDK3</f>
        <v>0</v>
      </c>
      <c r="XDK3" s="1">
        <f>' Gastos Infraes.'!XDL3</f>
        <v>0</v>
      </c>
      <c r="XDL3" s="1">
        <f>' Gastos Infraes.'!XDM3</f>
        <v>0</v>
      </c>
      <c r="XDM3" s="1">
        <f>' Gastos Infraes.'!XDN3</f>
        <v>0</v>
      </c>
      <c r="XDN3" s="1">
        <f>' Gastos Infraes.'!XDO3</f>
        <v>0</v>
      </c>
      <c r="XDO3" s="1">
        <f>' Gastos Infraes.'!XDP3</f>
        <v>0</v>
      </c>
      <c r="XDP3" s="1">
        <f>' Gastos Infraes.'!XDQ3</f>
        <v>0</v>
      </c>
      <c r="XDQ3" s="1">
        <f>' Gastos Infraes.'!XDR3</f>
        <v>0</v>
      </c>
      <c r="XDR3" s="1">
        <f>' Gastos Infraes.'!XDS3</f>
        <v>0</v>
      </c>
      <c r="XDS3" s="1">
        <f>' Gastos Infraes.'!XDT3</f>
        <v>0</v>
      </c>
      <c r="XDT3" s="1">
        <f>' Gastos Infraes.'!XDU3</f>
        <v>0</v>
      </c>
      <c r="XDU3" s="1">
        <f>' Gastos Infraes.'!XDV3</f>
        <v>0</v>
      </c>
      <c r="XDV3" s="1">
        <f>' Gastos Infraes.'!XDW3</f>
        <v>0</v>
      </c>
      <c r="XDW3" s="1">
        <f>' Gastos Infraes.'!XDX3</f>
        <v>0</v>
      </c>
      <c r="XDX3" s="1">
        <f>' Gastos Infraes.'!XDY3</f>
        <v>0</v>
      </c>
      <c r="XDY3" s="1">
        <f>' Gastos Infraes.'!XDZ3</f>
        <v>0</v>
      </c>
      <c r="XDZ3" s="1">
        <f>' Gastos Infraes.'!XEA3</f>
        <v>0</v>
      </c>
      <c r="XEA3" s="1">
        <f>' Gastos Infraes.'!XEB3</f>
        <v>0</v>
      </c>
      <c r="XEB3" s="1">
        <f>' Gastos Infraes.'!XEC3</f>
        <v>0</v>
      </c>
      <c r="XEC3" s="1">
        <f>' Gastos Infraes.'!XED3</f>
        <v>0</v>
      </c>
      <c r="XED3" s="1">
        <f>' Gastos Infraes.'!XEE3</f>
        <v>0</v>
      </c>
      <c r="XEE3" s="1">
        <f>' Gastos Infraes.'!XEF3</f>
        <v>0</v>
      </c>
      <c r="XEF3" s="1">
        <f>' Gastos Infraes.'!XEG3</f>
        <v>0</v>
      </c>
      <c r="XEG3" s="1">
        <f>' Gastos Infraes.'!XEH3</f>
        <v>0</v>
      </c>
      <c r="XEH3" s="1">
        <f>' Gastos Infraes.'!XEI3</f>
        <v>0</v>
      </c>
      <c r="XEI3" s="1">
        <f>' Gastos Infraes.'!XEJ3</f>
        <v>0</v>
      </c>
      <c r="XEJ3" s="1">
        <f>' Gastos Infraes.'!XEK3</f>
        <v>0</v>
      </c>
      <c r="XEK3" s="1">
        <f>' Gastos Infraes.'!XEL3</f>
        <v>0</v>
      </c>
      <c r="XEL3" s="1">
        <f>' Gastos Infraes.'!XEM3</f>
        <v>0</v>
      </c>
      <c r="XEM3" s="1">
        <f>' Gastos Infraes.'!XEN3</f>
        <v>0</v>
      </c>
      <c r="XEN3" s="1">
        <f>' Gastos Infraes.'!XEO3</f>
        <v>0</v>
      </c>
      <c r="XEO3" s="1">
        <f>' Gastos Infraes.'!XEP3</f>
        <v>0</v>
      </c>
      <c r="XEP3" s="1">
        <f>' Gastos Infraes.'!XEQ3</f>
        <v>0</v>
      </c>
      <c r="XEQ3" s="1">
        <f>' Gastos Infraes.'!XER3</f>
        <v>0</v>
      </c>
      <c r="XER3" s="1">
        <f>' Gastos Infraes.'!XES3</f>
        <v>0</v>
      </c>
      <c r="XES3" s="1">
        <f>' Gastos Infraes.'!XET3</f>
        <v>0</v>
      </c>
      <c r="XET3" s="1">
        <f>' Gastos Infraes.'!XEU3</f>
        <v>0</v>
      </c>
      <c r="XEU3" s="1">
        <f>' Gastos Infraes.'!XEV3</f>
        <v>0</v>
      </c>
      <c r="XEV3" s="1">
        <f>' Gastos Infraes.'!XEW3</f>
        <v>0</v>
      </c>
      <c r="XEW3" s="1">
        <f>' Gastos Infraes.'!XEX3</f>
        <v>0</v>
      </c>
      <c r="XEX3" s="1">
        <f>' Gastos Infraes.'!XEY3</f>
        <v>0</v>
      </c>
      <c r="XEY3" s="1">
        <f>' Gastos Infraes.'!XEZ3</f>
        <v>0</v>
      </c>
      <c r="XEZ3" s="1">
        <f>' Gastos Infraes.'!XFA3</f>
        <v>0</v>
      </c>
      <c r="XFA3" s="1" t="e">
        <f>' Gastos Infraes.'!#REF!</f>
        <v>#REF!</v>
      </c>
    </row>
    <row r="4" spans="1:16381" s="14" customFormat="1" ht="16.5" customHeight="1" thickBot="1" x14ac:dyDescent="0.3">
      <c r="D4" s="17"/>
      <c r="E4" s="17"/>
      <c r="F4" s="17"/>
    </row>
    <row r="5" spans="1:16381" s="14" customFormat="1" ht="36.75" customHeight="1" x14ac:dyDescent="0.25">
      <c r="A5" s="69" t="s">
        <v>15</v>
      </c>
      <c r="B5" s="70" t="s">
        <v>16</v>
      </c>
      <c r="C5" s="70" t="s">
        <v>18</v>
      </c>
      <c r="D5" s="70" t="s">
        <v>32</v>
      </c>
      <c r="E5" s="78" t="s">
        <v>33</v>
      </c>
      <c r="F5" s="78" t="s">
        <v>34</v>
      </c>
      <c r="G5" s="71" t="s">
        <v>17</v>
      </c>
    </row>
    <row r="6" spans="1:16381" s="14" customFormat="1" ht="16.5" customHeight="1" x14ac:dyDescent="0.25">
      <c r="A6" s="45" t="s">
        <v>19</v>
      </c>
      <c r="B6" s="46" t="s">
        <v>20</v>
      </c>
      <c r="C6" s="39"/>
      <c r="D6" s="79"/>
      <c r="E6" s="41"/>
      <c r="F6" s="80">
        <v>0</v>
      </c>
      <c r="G6" s="72">
        <f>E6*F6</f>
        <v>0</v>
      </c>
    </row>
    <row r="7" spans="1:16381" s="14" customFormat="1" ht="16.5" customHeight="1" x14ac:dyDescent="0.25">
      <c r="A7" s="45" t="s">
        <v>21</v>
      </c>
      <c r="B7" s="46" t="s">
        <v>22</v>
      </c>
      <c r="C7" s="41"/>
      <c r="D7" s="79"/>
      <c r="E7" s="41"/>
      <c r="F7" s="80">
        <v>0</v>
      </c>
      <c r="G7" s="72">
        <f>E7*F7</f>
        <v>0</v>
      </c>
    </row>
    <row r="8" spans="1:16381" s="14" customFormat="1" ht="16.5" customHeight="1" x14ac:dyDescent="0.25">
      <c r="A8" s="40"/>
      <c r="B8" s="41"/>
      <c r="C8" s="41"/>
      <c r="D8" s="79"/>
      <c r="E8" s="52"/>
      <c r="F8" s="41"/>
      <c r="G8" s="72"/>
    </row>
    <row r="9" spans="1:16381" s="14" customFormat="1" ht="16.5" customHeight="1" thickBot="1" x14ac:dyDescent="0.3">
      <c r="A9" s="73"/>
      <c r="B9" s="74"/>
      <c r="C9" s="48"/>
      <c r="D9" s="75"/>
      <c r="E9" s="75"/>
      <c r="F9" s="74"/>
      <c r="G9" s="59"/>
    </row>
    <row r="10" spans="1:16381" s="14" customFormat="1" ht="16.5" customHeight="1" thickBot="1" x14ac:dyDescent="0.25">
      <c r="A10" s="122" t="s">
        <v>40</v>
      </c>
      <c r="B10" s="123"/>
      <c r="C10" s="123"/>
      <c r="D10" s="123"/>
      <c r="E10" s="124"/>
      <c r="F10" s="92"/>
      <c r="G10" s="77">
        <f>SUM(G6:G9)</f>
        <v>0</v>
      </c>
      <c r="H10" s="22"/>
    </row>
    <row r="11" spans="1:16381" s="14" customFormat="1" ht="16.5" customHeight="1" x14ac:dyDescent="0.25">
      <c r="D11" s="17"/>
      <c r="E11" s="17"/>
      <c r="F11" s="17"/>
    </row>
    <row r="12" spans="1:16381" ht="12" x14ac:dyDescent="0.25">
      <c r="A12" s="7"/>
      <c r="B12" s="7"/>
      <c r="C12" s="7"/>
      <c r="D12" s="7"/>
      <c r="E12" s="7"/>
      <c r="F12" s="7"/>
      <c r="G12" s="7"/>
    </row>
    <row r="13" spans="1:16381" s="44" customFormat="1" ht="12.75" x14ac:dyDescent="0.25">
      <c r="A13" s="110" t="s">
        <v>45</v>
      </c>
      <c r="B13" s="110"/>
      <c r="C13" s="110"/>
      <c r="D13" s="113"/>
      <c r="E13" s="113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</sheetData>
  <mergeCells count="3">
    <mergeCell ref="A2:G2"/>
    <mergeCell ref="A3:G3"/>
    <mergeCell ref="A10:E10"/>
  </mergeCells>
  <pageMargins left="0.23622047244094491" right="0.23622047244094491" top="0.74803149606299213" bottom="0.74803149606299213" header="0.31496062992125984" footer="0.31496062992125984"/>
  <pageSetup scale="70" fitToWidth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6"/>
  <sheetViews>
    <sheetView showGridLines="0" zoomScaleNormal="100" workbookViewId="0">
      <selection activeCell="B36" sqref="B36"/>
    </sheetView>
  </sheetViews>
  <sheetFormatPr baseColWidth="10" defaultColWidth="33.7109375" defaultRowHeight="15" customHeight="1" x14ac:dyDescent="0.25"/>
  <cols>
    <col min="1" max="1" width="32.28515625" style="3" customWidth="1"/>
    <col min="2" max="2" width="49.28515625" style="3" customWidth="1"/>
    <col min="3" max="3" width="14.7109375" style="3" customWidth="1"/>
    <col min="4" max="6" width="13.140625" style="3" customWidth="1"/>
    <col min="7" max="7" width="17.28515625" style="3" customWidth="1"/>
    <col min="8" max="8" width="7.42578125" style="3" customWidth="1"/>
    <col min="9" max="16384" width="33.7109375" style="3"/>
  </cols>
  <sheetData>
    <row r="2" spans="1:8" s="1" customFormat="1" ht="15" customHeight="1" x14ac:dyDescent="0.25">
      <c r="A2" s="130" t="s">
        <v>41</v>
      </c>
      <c r="B2" s="130"/>
      <c r="C2" s="130"/>
      <c r="D2" s="130"/>
      <c r="E2" s="130"/>
      <c r="F2" s="130"/>
      <c r="G2" s="130"/>
    </row>
    <row r="3" spans="1:8" s="1" customFormat="1" x14ac:dyDescent="0.25">
      <c r="A3" s="131"/>
      <c r="B3" s="131"/>
      <c r="C3" s="131"/>
      <c r="D3" s="131"/>
      <c r="E3" s="131"/>
      <c r="F3" s="131"/>
      <c r="G3" s="2"/>
    </row>
    <row r="4" spans="1:8" s="14" customFormat="1" ht="16.5" customHeight="1" x14ac:dyDescent="0.25">
      <c r="A4" s="16"/>
      <c r="B4" s="11"/>
      <c r="C4" s="11"/>
      <c r="D4" s="18"/>
      <c r="E4" s="17"/>
      <c r="F4" s="17"/>
      <c r="G4" s="17"/>
    </row>
    <row r="5" spans="1:8" ht="12.75" thickBot="1" x14ac:dyDescent="0.3">
      <c r="A5" s="7"/>
      <c r="B5" s="7"/>
      <c r="C5" s="7"/>
      <c r="D5" s="7"/>
      <c r="E5" s="7"/>
      <c r="F5" s="7"/>
      <c r="G5" s="7"/>
    </row>
    <row r="6" spans="1:8" s="26" customFormat="1" ht="41.25" customHeight="1" x14ac:dyDescent="0.25">
      <c r="A6" s="69" t="s">
        <v>15</v>
      </c>
      <c r="B6" s="70" t="s">
        <v>16</v>
      </c>
      <c r="C6" s="70" t="s">
        <v>28</v>
      </c>
      <c r="D6" s="70" t="s">
        <v>29</v>
      </c>
      <c r="E6" s="70" t="s">
        <v>30</v>
      </c>
      <c r="F6" s="70" t="s">
        <v>23</v>
      </c>
      <c r="G6" s="71" t="s">
        <v>17</v>
      </c>
    </row>
    <row r="7" spans="1:8" s="42" customFormat="1" ht="18" customHeight="1" x14ac:dyDescent="0.25">
      <c r="A7" s="40"/>
      <c r="B7" s="98" t="s">
        <v>35</v>
      </c>
      <c r="C7" s="41"/>
      <c r="D7" s="52"/>
      <c r="E7" s="41"/>
      <c r="F7" s="39"/>
      <c r="G7" s="72">
        <f>E7*F7</f>
        <v>0</v>
      </c>
    </row>
    <row r="8" spans="1:8" s="42" customFormat="1" ht="18" customHeight="1" x14ac:dyDescent="0.25">
      <c r="A8" s="73"/>
      <c r="B8" s="98" t="s">
        <v>36</v>
      </c>
      <c r="C8" s="74"/>
      <c r="D8" s="75"/>
      <c r="E8" s="41"/>
      <c r="F8" s="48"/>
      <c r="G8" s="72">
        <f t="shared" ref="G8:G10" si="0">E8*F8</f>
        <v>0</v>
      </c>
    </row>
    <row r="9" spans="1:8" s="42" customFormat="1" ht="18" customHeight="1" x14ac:dyDescent="0.25">
      <c r="A9" s="73"/>
      <c r="B9" s="98" t="s">
        <v>38</v>
      </c>
      <c r="C9" s="74"/>
      <c r="D9" s="75"/>
      <c r="E9" s="41"/>
      <c r="F9" s="48"/>
      <c r="G9" s="72">
        <f t="shared" si="0"/>
        <v>0</v>
      </c>
    </row>
    <row r="10" spans="1:8" s="42" customFormat="1" ht="18" customHeight="1" x14ac:dyDescent="0.25">
      <c r="A10" s="73"/>
      <c r="B10" s="98" t="s">
        <v>37</v>
      </c>
      <c r="C10" s="74"/>
      <c r="D10" s="75"/>
      <c r="E10" s="41"/>
      <c r="F10" s="48"/>
      <c r="G10" s="72">
        <f t="shared" si="0"/>
        <v>0</v>
      </c>
    </row>
    <row r="11" spans="1:8" s="42" customFormat="1" ht="18" customHeight="1" x14ac:dyDescent="0.25">
      <c r="A11" s="73"/>
      <c r="B11" s="99" t="s">
        <v>39</v>
      </c>
      <c r="C11" s="74"/>
      <c r="D11" s="75"/>
      <c r="E11" s="74"/>
      <c r="F11" s="48"/>
      <c r="G11" s="72">
        <f>E11*F11</f>
        <v>0</v>
      </c>
    </row>
    <row r="12" spans="1:8" s="43" customFormat="1" ht="18" customHeight="1" thickBot="1" x14ac:dyDescent="0.3">
      <c r="A12" s="73"/>
      <c r="B12" s="74"/>
      <c r="C12" s="48"/>
      <c r="D12" s="75"/>
      <c r="E12" s="74"/>
      <c r="F12" s="48"/>
      <c r="G12" s="59"/>
    </row>
    <row r="13" spans="1:8" s="8" customFormat="1" ht="18" customHeight="1" thickBot="1" x14ac:dyDescent="0.25">
      <c r="A13" s="122" t="s">
        <v>40</v>
      </c>
      <c r="B13" s="123"/>
      <c r="C13" s="123"/>
      <c r="D13" s="123"/>
      <c r="E13" s="124"/>
      <c r="F13" s="76"/>
      <c r="G13" s="77">
        <f>SUM(G7:G12)</f>
        <v>0</v>
      </c>
      <c r="H13" s="43"/>
    </row>
    <row r="14" spans="1:8" ht="12" x14ac:dyDescent="0.25"/>
    <row r="15" spans="1:8" ht="12" x14ac:dyDescent="0.25">
      <c r="D15" s="20"/>
    </row>
    <row r="16" spans="1:8" ht="12" x14ac:dyDescent="0.25">
      <c r="A16" s="111" t="s">
        <v>43</v>
      </c>
      <c r="B16" s="111"/>
      <c r="D16" s="20"/>
      <c r="E16" s="4"/>
      <c r="F16" s="4"/>
      <c r="G16" s="36"/>
    </row>
    <row r="17" spans="2:7" ht="12" x14ac:dyDescent="0.25">
      <c r="D17" s="20"/>
      <c r="G17" s="51"/>
    </row>
    <row r="18" spans="2:7" ht="12" customHeight="1" x14ac:dyDescent="0.25"/>
    <row r="19" spans="2:7" ht="12" customHeight="1" x14ac:dyDescent="0.25"/>
    <row r="20" spans="2:7" ht="12" x14ac:dyDescent="0.25"/>
    <row r="21" spans="2:7" ht="12" x14ac:dyDescent="0.25"/>
    <row r="23" spans="2:7" x14ac:dyDescent="0.25">
      <c r="B23" s="125"/>
      <c r="C23" s="125"/>
      <c r="D23"/>
      <c r="E23" s="125"/>
      <c r="F23" s="125"/>
      <c r="G23" s="125"/>
    </row>
    <row r="24" spans="2:7" ht="15" customHeight="1" x14ac:dyDescent="0.25">
      <c r="B24" s="126"/>
      <c r="C24" s="126"/>
      <c r="D24" s="19"/>
      <c r="E24" s="127"/>
      <c r="F24" s="127"/>
      <c r="G24" s="127"/>
    </row>
    <row r="25" spans="2:7" ht="15" customHeight="1" x14ac:dyDescent="0.25">
      <c r="B25" s="126"/>
      <c r="C25" s="126"/>
      <c r="D25" s="17"/>
      <c r="E25" s="126"/>
      <c r="F25" s="126"/>
      <c r="G25" s="126"/>
    </row>
    <row r="26" spans="2:7" ht="15" customHeight="1" x14ac:dyDescent="0.25">
      <c r="B26" s="126"/>
      <c r="C26" s="126"/>
      <c r="D26" s="126"/>
      <c r="E26" s="126"/>
      <c r="F26" s="126"/>
      <c r="G26" s="126"/>
    </row>
  </sheetData>
  <mergeCells count="10">
    <mergeCell ref="A2:G2"/>
    <mergeCell ref="B25:C25"/>
    <mergeCell ref="E25:G25"/>
    <mergeCell ref="B26:G26"/>
    <mergeCell ref="A3:F3"/>
    <mergeCell ref="B23:C23"/>
    <mergeCell ref="E23:G23"/>
    <mergeCell ref="B24:C24"/>
    <mergeCell ref="E24:G24"/>
    <mergeCell ref="A13:E13"/>
  </mergeCells>
  <pageMargins left="0.23622047244094491" right="0.23622047244094491" top="0.74803149606299213" bottom="0.74803149606299213" header="0.31496062992125984" footer="0.31496062992125984"/>
  <pageSetup scale="70" fitToWidth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29"/>
  <sheetViews>
    <sheetView showGridLines="0" workbookViewId="0">
      <selection activeCell="I16" sqref="I16"/>
    </sheetView>
  </sheetViews>
  <sheetFormatPr baseColWidth="10" defaultColWidth="11.42578125" defaultRowHeight="12" x14ac:dyDescent="0.25"/>
  <cols>
    <col min="1" max="1" width="25.7109375" style="3" customWidth="1"/>
    <col min="2" max="2" width="37.85546875" style="3" customWidth="1"/>
    <col min="3" max="3" width="10" style="3" customWidth="1"/>
    <col min="4" max="4" width="10.42578125" style="3" customWidth="1"/>
    <col min="5" max="5" width="10.5703125" style="3" customWidth="1"/>
    <col min="6" max="6" width="10.7109375" style="3" customWidth="1"/>
    <col min="7" max="9" width="11.42578125" style="3" customWidth="1"/>
    <col min="10" max="10" width="12.140625" style="3" customWidth="1"/>
    <col min="11" max="11" width="12.5703125" style="3" customWidth="1"/>
    <col min="12" max="12" width="12.140625" style="3" bestFit="1" customWidth="1"/>
    <col min="13" max="16384" width="11.42578125" style="3"/>
  </cols>
  <sheetData>
    <row r="2" spans="1:12" s="10" customFormat="1" ht="15" x14ac:dyDescent="0.25">
      <c r="A2" s="119" t="s">
        <v>57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14" customFormat="1" ht="13.5" customHeight="1" thickBot="1" x14ac:dyDescent="0.3">
      <c r="A5" s="11"/>
      <c r="B5" s="11"/>
      <c r="C5" s="11"/>
      <c r="L5" s="12"/>
    </row>
    <row r="6" spans="1:12" ht="48.75" thickBot="1" x14ac:dyDescent="0.3">
      <c r="A6" s="65" t="s">
        <v>2</v>
      </c>
      <c r="B6" s="66" t="s">
        <v>3</v>
      </c>
      <c r="C6" s="66" t="s">
        <v>4</v>
      </c>
      <c r="D6" s="66" t="s">
        <v>5</v>
      </c>
      <c r="E6" s="66" t="s">
        <v>6</v>
      </c>
      <c r="F6" s="66" t="s">
        <v>7</v>
      </c>
      <c r="G6" s="66" t="s">
        <v>8</v>
      </c>
      <c r="H6" s="66" t="s">
        <v>9</v>
      </c>
      <c r="I6" s="66" t="s">
        <v>10</v>
      </c>
      <c r="J6" s="66" t="s">
        <v>11</v>
      </c>
      <c r="K6" s="67" t="s">
        <v>12</v>
      </c>
      <c r="L6" s="104" t="s">
        <v>13</v>
      </c>
    </row>
    <row r="7" spans="1:12" ht="46.5" customHeight="1" x14ac:dyDescent="0.25">
      <c r="A7" s="27" t="s">
        <v>14</v>
      </c>
      <c r="B7" s="28" t="s">
        <v>31</v>
      </c>
      <c r="C7" s="29"/>
      <c r="D7" s="30"/>
      <c r="E7" s="31"/>
      <c r="F7" s="31"/>
      <c r="G7" s="32">
        <v>0</v>
      </c>
      <c r="H7" s="30">
        <v>0</v>
      </c>
      <c r="I7" s="33">
        <v>0</v>
      </c>
      <c r="J7" s="34">
        <f>+H7*I7</f>
        <v>0</v>
      </c>
      <c r="K7" s="35">
        <v>0</v>
      </c>
      <c r="L7" s="105">
        <f>+J7*K7</f>
        <v>0</v>
      </c>
    </row>
    <row r="8" spans="1:12" ht="45" customHeight="1" x14ac:dyDescent="0.25">
      <c r="A8" s="27" t="s">
        <v>14</v>
      </c>
      <c r="B8" s="28" t="s">
        <v>31</v>
      </c>
      <c r="C8" s="29"/>
      <c r="D8" s="30"/>
      <c r="E8" s="31"/>
      <c r="F8" s="31"/>
      <c r="G8" s="32">
        <v>0</v>
      </c>
      <c r="H8" s="30">
        <f>+(D8*G8)/24</f>
        <v>0</v>
      </c>
      <c r="I8" s="33">
        <v>0</v>
      </c>
      <c r="J8" s="34">
        <f>+H8*I8</f>
        <v>0</v>
      </c>
      <c r="K8" s="35">
        <v>0</v>
      </c>
      <c r="L8" s="105">
        <f>+J8*K8</f>
        <v>0</v>
      </c>
    </row>
    <row r="9" spans="1:12" ht="36" customHeight="1" thickBot="1" x14ac:dyDescent="0.3">
      <c r="A9" s="27" t="s">
        <v>14</v>
      </c>
      <c r="B9" s="28" t="s">
        <v>31</v>
      </c>
      <c r="C9" s="29"/>
      <c r="D9" s="30"/>
      <c r="E9" s="31"/>
      <c r="F9" s="31"/>
      <c r="G9" s="32">
        <v>0</v>
      </c>
      <c r="H9" s="30">
        <f>+(D9*G9)/24</f>
        <v>0</v>
      </c>
      <c r="I9" s="33">
        <v>0</v>
      </c>
      <c r="J9" s="34">
        <f>+H9*I9</f>
        <v>0</v>
      </c>
      <c r="K9" s="35">
        <v>0</v>
      </c>
      <c r="L9" s="105">
        <f>+J9*K9</f>
        <v>0</v>
      </c>
    </row>
    <row r="10" spans="1:12" ht="22.5" customHeight="1" thickBot="1" x14ac:dyDescent="0.25">
      <c r="A10" s="122" t="s">
        <v>40</v>
      </c>
      <c r="B10" s="123"/>
      <c r="C10" s="123"/>
      <c r="D10" s="123"/>
      <c r="E10" s="124"/>
      <c r="F10" s="107"/>
      <c r="G10" s="108"/>
      <c r="H10" s="68"/>
      <c r="I10" s="68"/>
      <c r="J10" s="68"/>
      <c r="K10" s="68"/>
      <c r="L10" s="106">
        <f>SUM(L7:L9)</f>
        <v>0</v>
      </c>
    </row>
    <row r="12" spans="1:12" x14ac:dyDescent="0.25">
      <c r="A12" s="9"/>
      <c r="B12" s="9"/>
      <c r="C12" s="9"/>
      <c r="L12" s="51"/>
    </row>
    <row r="14" spans="1:12" ht="12.6" customHeight="1" x14ac:dyDescent="0.25">
      <c r="A14" s="6"/>
      <c r="B14" s="4"/>
      <c r="C14" s="4"/>
      <c r="L14" s="51"/>
    </row>
    <row r="15" spans="1:12" ht="15" customHeight="1" x14ac:dyDescent="0.25">
      <c r="A15" s="6"/>
      <c r="B15" s="4"/>
      <c r="C15" s="4"/>
      <c r="L15" s="51"/>
    </row>
    <row r="16" spans="1:12" x14ac:dyDescent="0.25">
      <c r="L16" s="51"/>
    </row>
    <row r="19" spans="2:12" ht="12.6" customHeight="1" x14ac:dyDescent="0.25"/>
    <row r="20" spans="2:12" x14ac:dyDescent="0.25">
      <c r="E20" s="120"/>
      <c r="F20" s="120"/>
      <c r="G20" s="120"/>
      <c r="H20" s="36"/>
      <c r="L20" s="36"/>
    </row>
    <row r="21" spans="2:12" x14ac:dyDescent="0.25">
      <c r="E21" s="121"/>
      <c r="F21" s="121"/>
      <c r="G21" s="121"/>
    </row>
    <row r="25" spans="2:12" ht="15" x14ac:dyDescent="0.25">
      <c r="B25"/>
      <c r="C25"/>
      <c r="D25"/>
      <c r="E25" s="125"/>
      <c r="F25" s="125"/>
      <c r="G25" s="125"/>
      <c r="H25"/>
      <c r="I25"/>
    </row>
    <row r="26" spans="2:12" ht="15" x14ac:dyDescent="0.25">
      <c r="B26" s="125"/>
      <c r="C26" s="125"/>
      <c r="D26" s="19"/>
      <c r="E26" s="127"/>
      <c r="F26" s="127"/>
      <c r="G26" s="127"/>
      <c r="H26"/>
      <c r="I26"/>
    </row>
    <row r="27" spans="2:12" ht="15" x14ac:dyDescent="0.25">
      <c r="B27" s="126"/>
      <c r="C27" s="126"/>
      <c r="D27" s="17"/>
      <c r="E27" s="126"/>
      <c r="F27" s="126"/>
      <c r="G27" s="126"/>
      <c r="H27"/>
      <c r="I27"/>
    </row>
    <row r="28" spans="2:12" ht="15" x14ac:dyDescent="0.25">
      <c r="B28" s="126"/>
      <c r="C28" s="126"/>
      <c r="D28" s="17"/>
      <c r="E28" s="126"/>
      <c r="F28" s="126"/>
      <c r="G28" s="126"/>
      <c r="H28"/>
      <c r="I28"/>
    </row>
    <row r="29" spans="2:12" ht="15" x14ac:dyDescent="0.25">
      <c r="B29" s="126"/>
      <c r="C29" s="126"/>
      <c r="D29" s="126"/>
      <c r="E29" s="126"/>
      <c r="F29" s="126"/>
      <c r="G29" s="126"/>
      <c r="H29"/>
      <c r="I29"/>
    </row>
  </sheetData>
  <mergeCells count="12">
    <mergeCell ref="E27:G27"/>
    <mergeCell ref="E26:G26"/>
    <mergeCell ref="B29:G29"/>
    <mergeCell ref="B26:C26"/>
    <mergeCell ref="B27:C27"/>
    <mergeCell ref="B28:C28"/>
    <mergeCell ref="E28:G28"/>
    <mergeCell ref="A2:L2"/>
    <mergeCell ref="E20:G20"/>
    <mergeCell ref="E21:G21"/>
    <mergeCell ref="A10:E10"/>
    <mergeCell ref="E25:G25"/>
  </mergeCells>
  <pageMargins left="0.70866141732283472" right="0.70866141732283472" top="0.74803149606299213" bottom="0.74803149606299213" header="0.31496062992125984" footer="0.31496062992125984"/>
  <pageSetup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Personal</vt:lpstr>
      <vt:lpstr> Gastos Infraes.</vt:lpstr>
      <vt:lpstr>Equipo - Bienes de Capital</vt:lpstr>
      <vt:lpstr> gastos Operación </vt:lpstr>
      <vt:lpstr> Gtos. de Admin</vt:lpstr>
      <vt:lpstr> Seguro Equipo</vt:lpstr>
      <vt:lpstr>' Gastos Infraes.'!Área_de_impresión</vt:lpstr>
      <vt:lpstr>' gastos Operación '!Área_de_impresión</vt:lpstr>
      <vt:lpstr>' Gtos. de Admin'!Área_de_impresión</vt:lpstr>
      <vt:lpstr>' Seguro Equipo'!Área_de_impresión</vt:lpstr>
      <vt:lpstr>Personal!Área_de_impresión</vt:lpstr>
    </vt:vector>
  </TitlesOfParts>
  <Manager/>
  <Company>Universidad de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Jfigueroa</dc:creator>
  <cp:keywords/>
  <dc:description/>
  <cp:lastModifiedBy>Flor Navarrete</cp:lastModifiedBy>
  <cp:revision/>
  <cp:lastPrinted>2025-11-05T13:16:57Z</cp:lastPrinted>
  <dcterms:created xsi:type="dcterms:W3CDTF">2009-08-03T20:12:16Z</dcterms:created>
  <dcterms:modified xsi:type="dcterms:W3CDTF">2026-04-09T19:56:12Z</dcterms:modified>
  <cp:category/>
  <cp:contentStatus/>
</cp:coreProperties>
</file>